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BB Citie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<sst xmlns="http://schemas.openxmlformats.org/spreadsheetml/2006/main" count="507" uniqueCount="433">
  <si>
    <t>Kasur</t>
  </si>
  <si>
    <t>Arifwala</t>
  </si>
  <si>
    <t>Bhai Pheru</t>
  </si>
  <si>
    <t>Chichawatni</t>
  </si>
  <si>
    <t>Pakpattan</t>
  </si>
  <si>
    <t>Pattoki</t>
  </si>
  <si>
    <t>Sheikhupura</t>
  </si>
  <si>
    <t>Jaranwala</t>
  </si>
  <si>
    <t>Jhang</t>
  </si>
  <si>
    <t>Ghakkar</t>
  </si>
  <si>
    <t>Hafizabad</t>
  </si>
  <si>
    <t>Kharian</t>
  </si>
  <si>
    <t>Mandi Bahauddin</t>
  </si>
  <si>
    <t>Narowal</t>
  </si>
  <si>
    <t>Phalia</t>
  </si>
  <si>
    <t>Sambrial</t>
  </si>
  <si>
    <t>Wazirabad</t>
  </si>
  <si>
    <t>Attock</t>
  </si>
  <si>
    <t>Dina</t>
  </si>
  <si>
    <t>Kahuta</t>
  </si>
  <si>
    <t>Rawat</t>
  </si>
  <si>
    <t>Sarai Alamgir</t>
  </si>
  <si>
    <t>Taxila</t>
  </si>
  <si>
    <t>Mirpur Khas</t>
  </si>
  <si>
    <t>Ghotki</t>
  </si>
  <si>
    <t>Jacobabad</t>
  </si>
  <si>
    <t>Khairpur</t>
  </si>
  <si>
    <t>Nawab Shah</t>
  </si>
  <si>
    <t>Shikarpur</t>
  </si>
  <si>
    <t>Akora Khattak</t>
  </si>
  <si>
    <t>Charsadda</t>
  </si>
  <si>
    <t>Mingora</t>
  </si>
  <si>
    <t>Risalpur</t>
  </si>
  <si>
    <t>Saidu Sharif</t>
  </si>
  <si>
    <t>Swabi</t>
  </si>
  <si>
    <t>Topi</t>
  </si>
  <si>
    <t>Haripur</t>
  </si>
  <si>
    <t>Hattar</t>
  </si>
  <si>
    <t>Havelian</t>
  </si>
  <si>
    <t>Mansehra</t>
  </si>
  <si>
    <t>Rahim Yar Khan</t>
  </si>
  <si>
    <t>Ahmad Pur East</t>
  </si>
  <si>
    <t>Bahawalnagar</t>
  </si>
  <si>
    <t>Burewala</t>
  </si>
  <si>
    <t>Chishtian</t>
  </si>
  <si>
    <t>DG Khan</t>
  </si>
  <si>
    <t>Haroonabad</t>
  </si>
  <si>
    <t>Hasilpur</t>
  </si>
  <si>
    <t>Jahanian</t>
  </si>
  <si>
    <t>Kabirwala</t>
  </si>
  <si>
    <t>Khanpur</t>
  </si>
  <si>
    <t>Kot Addu</t>
  </si>
  <si>
    <t>Layyah</t>
  </si>
  <si>
    <t>Lodhran</t>
  </si>
  <si>
    <t>Mailsi</t>
  </si>
  <si>
    <t>Mian Channu</t>
  </si>
  <si>
    <t>Muzaffargarh</t>
  </si>
  <si>
    <t>Sadiqabad</t>
  </si>
  <si>
    <t>Shuja Abad</t>
  </si>
  <si>
    <t>Vehari</t>
  </si>
  <si>
    <t>Sanghar</t>
  </si>
  <si>
    <t>Larkana</t>
  </si>
  <si>
    <t>Mirpur Mathelo</t>
  </si>
  <si>
    <t>Ranipur</t>
  </si>
  <si>
    <t>Shahdad Kot</t>
  </si>
  <si>
    <t>Khanewal</t>
  </si>
  <si>
    <t>Muridke</t>
  </si>
  <si>
    <t>Daska</t>
  </si>
  <si>
    <t>Lala Musa</t>
  </si>
  <si>
    <t>Bhakkar</t>
  </si>
  <si>
    <t>Chiniot</t>
  </si>
  <si>
    <t>Gojra</t>
  </si>
  <si>
    <t>Jauharabad</t>
  </si>
  <si>
    <t>Kamalia</t>
  </si>
  <si>
    <t>Khushab</t>
  </si>
  <si>
    <t>Mianwali</t>
  </si>
  <si>
    <t>Samundari</t>
  </si>
  <si>
    <t>Toba Tek Singh</t>
  </si>
  <si>
    <t>Raiwind</t>
  </si>
  <si>
    <t>Chakwal</t>
  </si>
  <si>
    <t>Region</t>
  </si>
  <si>
    <t>Karachi</t>
  </si>
  <si>
    <t>GTR</t>
  </si>
  <si>
    <t>FTR</t>
  </si>
  <si>
    <t>Hyderabad</t>
  </si>
  <si>
    <t>Lahore</t>
  </si>
  <si>
    <t>Gujranwala</t>
  </si>
  <si>
    <t>Quetta</t>
  </si>
  <si>
    <t>Hub</t>
  </si>
  <si>
    <t>Bahawalpur</t>
  </si>
  <si>
    <t>Multan</t>
  </si>
  <si>
    <t>Sargodha</t>
  </si>
  <si>
    <t>Faisalabad</t>
  </si>
  <si>
    <t>Gujrat</t>
  </si>
  <si>
    <t>Sialkot</t>
  </si>
  <si>
    <t>Wah</t>
  </si>
  <si>
    <t>Jhelum</t>
  </si>
  <si>
    <t>Bannu</t>
  </si>
  <si>
    <t>Kohat</t>
  </si>
  <si>
    <t>Abbottabad</t>
  </si>
  <si>
    <t>Nowshera</t>
  </si>
  <si>
    <t>Peshawar</t>
  </si>
  <si>
    <t>Islamabad</t>
  </si>
  <si>
    <t>Rawalpindi</t>
  </si>
  <si>
    <t>ITR</t>
  </si>
  <si>
    <t>HTR</t>
  </si>
  <si>
    <t>RTR</t>
  </si>
  <si>
    <t>MTR</t>
  </si>
  <si>
    <t>CTR</t>
  </si>
  <si>
    <t>Sukkur</t>
  </si>
  <si>
    <t>City Name</t>
  </si>
  <si>
    <t>Badin</t>
  </si>
  <si>
    <t>Chunian</t>
  </si>
  <si>
    <t>Moro</t>
  </si>
  <si>
    <t>Dadu</t>
  </si>
  <si>
    <t>Jamshoro</t>
  </si>
  <si>
    <t>Matli</t>
  </si>
  <si>
    <t>Tando Adam</t>
  </si>
  <si>
    <t>Kalat</t>
  </si>
  <si>
    <t>Khuzdar</t>
  </si>
  <si>
    <t>Loralai</t>
  </si>
  <si>
    <t>Sibi</t>
  </si>
  <si>
    <t>Rohri</t>
  </si>
  <si>
    <t>Mardan Parhoti</t>
  </si>
  <si>
    <t>Lohianwala</t>
  </si>
  <si>
    <t>Jalal Pur Bhattian</t>
  </si>
  <si>
    <t>Renala Khurd</t>
  </si>
  <si>
    <t>Qasba Gujrat</t>
  </si>
  <si>
    <t>Kundian</t>
  </si>
  <si>
    <t>Bhalwal</t>
  </si>
  <si>
    <t>Chaman</t>
  </si>
  <si>
    <t>Dera Allah Yaar</t>
  </si>
  <si>
    <t>Dera Murad Jamali</t>
  </si>
  <si>
    <t>Usta Muhammad</t>
  </si>
  <si>
    <t>Jalal Pur Jattan</t>
  </si>
  <si>
    <t>Pasrur</t>
  </si>
  <si>
    <t>Attowal</t>
  </si>
  <si>
    <t>Eminabad</t>
  </si>
  <si>
    <t>Tando Jam</t>
  </si>
  <si>
    <t>Matiari</t>
  </si>
  <si>
    <t>Mithi</t>
  </si>
  <si>
    <t>Umer Kot</t>
  </si>
  <si>
    <t>Digri</t>
  </si>
  <si>
    <t>Tando Muhammad Khan</t>
  </si>
  <si>
    <t>Shahdad Pur</t>
  </si>
  <si>
    <t>Kot Radha Kishan</t>
  </si>
  <si>
    <t>Nankana Sahib</t>
  </si>
  <si>
    <t>Manga Mandi</t>
  </si>
  <si>
    <t>Kashmore</t>
  </si>
  <si>
    <t>Guddu</t>
  </si>
  <si>
    <t>Mehrab Pur</t>
  </si>
  <si>
    <t>Sakrand</t>
  </si>
  <si>
    <t>Gambat</t>
  </si>
  <si>
    <t>Mehar</t>
  </si>
  <si>
    <t>Dijkot</t>
  </si>
  <si>
    <t>Darya Khan</t>
  </si>
  <si>
    <t>Rajana</t>
  </si>
  <si>
    <t>Johal</t>
  </si>
  <si>
    <t>Sajawal</t>
  </si>
  <si>
    <t>Pishin</t>
  </si>
  <si>
    <t>Mastung</t>
  </si>
  <si>
    <t>Uthal</t>
  </si>
  <si>
    <t>Tatle Aali</t>
  </si>
  <si>
    <t>Kunjah</t>
  </si>
  <si>
    <t>Qila Deedar Singh</t>
  </si>
  <si>
    <t>Kalaske</t>
  </si>
  <si>
    <t>Khuddian</t>
  </si>
  <si>
    <t>Mustafabad</t>
  </si>
  <si>
    <t>Rato Dero</t>
  </si>
  <si>
    <t>Kandiaro</t>
  </si>
  <si>
    <t>Ubaro</t>
  </si>
  <si>
    <t>Qazi Ahmad</t>
  </si>
  <si>
    <t>Padidan</t>
  </si>
  <si>
    <t>Shahpur Chakar</t>
  </si>
  <si>
    <t>Jhudo</t>
  </si>
  <si>
    <t>Kot Ghulam Muhammad</t>
  </si>
  <si>
    <t>Talhar</t>
  </si>
  <si>
    <t>Khairpur Nathan Shah</t>
  </si>
  <si>
    <t>Bhan Saeed Abad</t>
  </si>
  <si>
    <t>Takhtani</t>
  </si>
  <si>
    <t>Samungali</t>
  </si>
  <si>
    <t>Faizabad</t>
  </si>
  <si>
    <t>Pabbi</t>
  </si>
  <si>
    <t>Tarnab Farm</t>
  </si>
  <si>
    <t>Jahangira</t>
  </si>
  <si>
    <t>Nahqi</t>
  </si>
  <si>
    <t>Khairabad</t>
  </si>
  <si>
    <t>Takht Bai</t>
  </si>
  <si>
    <t>Saleh Khana</t>
  </si>
  <si>
    <t>Shinkiari</t>
  </si>
  <si>
    <t>Battagram</t>
  </si>
  <si>
    <t>Ghazi</t>
  </si>
  <si>
    <t>Baffa</t>
  </si>
  <si>
    <t>Billitang</t>
  </si>
  <si>
    <t>Karak</t>
  </si>
  <si>
    <t>Zafarabad</t>
  </si>
  <si>
    <t>Nizam Bazar</t>
  </si>
  <si>
    <t>Dhudial</t>
  </si>
  <si>
    <t>Fateh Jang</t>
  </si>
  <si>
    <t>Hattian</t>
  </si>
  <si>
    <t>Hazro</t>
  </si>
  <si>
    <t>Khour</t>
  </si>
  <si>
    <t>Mota Gharbi</t>
  </si>
  <si>
    <t>Puran</t>
  </si>
  <si>
    <t>Shadi Khan</t>
  </si>
  <si>
    <t>Kamra</t>
  </si>
  <si>
    <t>Mangla</t>
  </si>
  <si>
    <t>Jand</t>
  </si>
  <si>
    <t>Malikwal</t>
  </si>
  <si>
    <t>Nokher</t>
  </si>
  <si>
    <t>Shakargarh</t>
  </si>
  <si>
    <t>Ahmad Nagar</t>
  </si>
  <si>
    <t>Sohdara</t>
  </si>
  <si>
    <t>Vanian Wala</t>
  </si>
  <si>
    <t>Kotli Loharan</t>
  </si>
  <si>
    <t>Pindi Bhattian</t>
  </si>
  <si>
    <t>Karian Wala</t>
  </si>
  <si>
    <t>Bado Malhi</t>
  </si>
  <si>
    <t>Sadhoki</t>
  </si>
  <si>
    <t>Kotli Said Amir</t>
  </si>
  <si>
    <t>Tanda</t>
  </si>
  <si>
    <t>Dalowal</t>
  </si>
  <si>
    <t>Amin Pur</t>
  </si>
  <si>
    <t>Sadhar</t>
  </si>
  <si>
    <t>Baseer Pur</t>
  </si>
  <si>
    <t>Bhiki</t>
  </si>
  <si>
    <t>Farooqabad</t>
  </si>
  <si>
    <t>Harappa</t>
  </si>
  <si>
    <t>Qabula</t>
  </si>
  <si>
    <t>Chicho Ki Mallian</t>
  </si>
  <si>
    <t>Haveli Lakha</t>
  </si>
  <si>
    <t>Shamke Bhattian</t>
  </si>
  <si>
    <t>Naudero</t>
  </si>
  <si>
    <t>Pir Jo Goth</t>
  </si>
  <si>
    <t>Piryaloi</t>
  </si>
  <si>
    <t>Therri</t>
  </si>
  <si>
    <t>Kot Diji</t>
  </si>
  <si>
    <t>Khanpur Mahar</t>
  </si>
  <si>
    <t>Halani</t>
  </si>
  <si>
    <t>Qila Saifullah</t>
  </si>
  <si>
    <t>Khanozai</t>
  </si>
  <si>
    <t>Sui</t>
  </si>
  <si>
    <t>Jhal Magsi</t>
  </si>
  <si>
    <t>Muslim Bagh</t>
  </si>
  <si>
    <t>Khchlak</t>
  </si>
  <si>
    <t>Dhadar</t>
  </si>
  <si>
    <t>Ziarat</t>
  </si>
  <si>
    <t>No. of Cities</t>
  </si>
  <si>
    <t>NTR-I</t>
  </si>
  <si>
    <t>NTR-II</t>
  </si>
  <si>
    <t>LTRNS</t>
  </si>
  <si>
    <t>WTR</t>
  </si>
  <si>
    <t>Hyd</t>
  </si>
  <si>
    <t>Total</t>
  </si>
  <si>
    <t>Nowshera Kalan</t>
  </si>
  <si>
    <t>Domel</t>
  </si>
  <si>
    <t>Lakki Marwat</t>
  </si>
  <si>
    <t>Sarai Naurang</t>
  </si>
  <si>
    <t>Tank</t>
  </si>
  <si>
    <t>Tall</t>
  </si>
  <si>
    <t>Khalabat</t>
  </si>
  <si>
    <t>Manga Machi Pole</t>
  </si>
  <si>
    <t>Adhi</t>
  </si>
  <si>
    <t>Burhan</t>
  </si>
  <si>
    <t>Choa Syedan Shah</t>
  </si>
  <si>
    <t>Chok Pindori</t>
  </si>
  <si>
    <t>Dewal Sharif</t>
  </si>
  <si>
    <t>Doultala</t>
  </si>
  <si>
    <t>Ghourghasti</t>
  </si>
  <si>
    <t>Gujjar Khan</t>
  </si>
  <si>
    <t>Hassanabdal</t>
  </si>
  <si>
    <t>Jarrar Camp</t>
  </si>
  <si>
    <t>Kallar Syedan</t>
  </si>
  <si>
    <t>Khohar</t>
  </si>
  <si>
    <t>Kirpah</t>
  </si>
  <si>
    <t>Mandra Gujar Khan</t>
  </si>
  <si>
    <t>Muree</t>
  </si>
  <si>
    <t>Pind Dadan Khan</t>
  </si>
  <si>
    <t>Pindi Gheb</t>
  </si>
  <si>
    <t>Sagri</t>
  </si>
  <si>
    <t>Sohawa</t>
  </si>
  <si>
    <t>Talagang</t>
  </si>
  <si>
    <t>Usman Khattar</t>
  </si>
  <si>
    <t xml:space="preserve">Dera Ismail Khan </t>
  </si>
  <si>
    <t xml:space="preserve">Mardan </t>
  </si>
  <si>
    <t>Alam Chowk</t>
  </si>
  <si>
    <t>Kamoke</t>
  </si>
  <si>
    <t>Tal Musa Khan</t>
  </si>
  <si>
    <t>Ahmed Pur Sial</t>
  </si>
  <si>
    <t>Bagh</t>
  </si>
  <si>
    <t>Chenab Nagar</t>
  </si>
  <si>
    <t>Gattwala</t>
  </si>
  <si>
    <t>Khurarianwala</t>
  </si>
  <si>
    <t>Makkuana</t>
  </si>
  <si>
    <t>Pansera</t>
  </si>
  <si>
    <t>Pir Mahal</t>
  </si>
  <si>
    <t>Tandlianwala</t>
  </si>
  <si>
    <t>Depalpur</t>
  </si>
  <si>
    <t>Ilah Abad</t>
  </si>
  <si>
    <t>Khankah Dogran</t>
  </si>
  <si>
    <t xml:space="preserve">Okara </t>
  </si>
  <si>
    <t>Sahiwal</t>
  </si>
  <si>
    <t>Jamaldin Wali</t>
  </si>
  <si>
    <t>Karor Lal Hasan</t>
  </si>
  <si>
    <t>Khangarh</t>
  </si>
  <si>
    <t>Qadir Pur</t>
  </si>
  <si>
    <t>Rajanpur</t>
  </si>
  <si>
    <t>Zahir Pir</t>
  </si>
  <si>
    <t>Daherki</t>
  </si>
  <si>
    <t>Kandh Kot</t>
  </si>
  <si>
    <t>Leghari</t>
  </si>
  <si>
    <t>Noshero Feroz</t>
  </si>
  <si>
    <t>Qamber Ali Khan</t>
  </si>
  <si>
    <t>Therri Mirwah</t>
  </si>
  <si>
    <t>Bhirya</t>
  </si>
  <si>
    <t>Pannu Aqil</t>
  </si>
  <si>
    <t>Bhit Shah</t>
  </si>
  <si>
    <t>Bhitai Nagar</t>
  </si>
  <si>
    <t>Dhoronaro</t>
  </si>
  <si>
    <t>Golarchi/Tando Ikram</t>
  </si>
  <si>
    <t>Haala</t>
  </si>
  <si>
    <t>Hala Naka</t>
  </si>
  <si>
    <t>Khipro</t>
  </si>
  <si>
    <t>Kotri City</t>
  </si>
  <si>
    <t>Nasarpur</t>
  </si>
  <si>
    <t>Noukot</t>
  </si>
  <si>
    <t>Tando Allah yar</t>
  </si>
  <si>
    <t>Tando Jan Muhammad</t>
  </si>
  <si>
    <t>Tando Soomro</t>
  </si>
  <si>
    <t>Thatta City</t>
  </si>
  <si>
    <t>Chagai Noshki</t>
  </si>
  <si>
    <t>Kohlu</t>
  </si>
  <si>
    <t>Sheikh Manda</t>
  </si>
  <si>
    <t>LTR</t>
  </si>
  <si>
    <t>STR-I</t>
  </si>
  <si>
    <t>S.No.</t>
  </si>
  <si>
    <t>Surizai</t>
  </si>
  <si>
    <t>Bhowana</t>
  </si>
  <si>
    <t>Chak Jhumra</t>
  </si>
  <si>
    <t>Liaqatabad</t>
  </si>
  <si>
    <t>Miani</t>
  </si>
  <si>
    <t>Mitha Tiwana</t>
  </si>
  <si>
    <t>Qaidabad</t>
  </si>
  <si>
    <t>Daood Khel</t>
  </si>
  <si>
    <t>Duley Wala</t>
  </si>
  <si>
    <t>Abdul Hakim</t>
  </si>
  <si>
    <t>Donga Bonga</t>
  </si>
  <si>
    <t>Fort Abbas</t>
  </si>
  <si>
    <t>Jampur</t>
  </si>
  <si>
    <t>Liaqat Pur</t>
  </si>
  <si>
    <t>Qasba Maral</t>
  </si>
  <si>
    <t>Tiba Sultan</t>
  </si>
  <si>
    <t>Yazman</t>
  </si>
  <si>
    <t>Miro</t>
  </si>
  <si>
    <t>Chore</t>
  </si>
  <si>
    <t>Daro</t>
  </si>
  <si>
    <t>Gharo</t>
  </si>
  <si>
    <t>Islam Kot</t>
  </si>
  <si>
    <t>Jati</t>
  </si>
  <si>
    <t>Jhole</t>
  </si>
  <si>
    <t>Johi</t>
  </si>
  <si>
    <t>Kadhan</t>
  </si>
  <si>
    <t>Kunri</t>
  </si>
  <si>
    <t>Nooriabad</t>
  </si>
  <si>
    <t>Pithoro</t>
  </si>
  <si>
    <t>Radhan</t>
  </si>
  <si>
    <t>Rajo Khanani</t>
  </si>
  <si>
    <t>Saeedabad</t>
  </si>
  <si>
    <t>Sewan Sharif</t>
  </si>
  <si>
    <t>Tando Bhago</t>
  </si>
  <si>
    <t>Mirpur Bathoro</t>
  </si>
  <si>
    <t>Hungu</t>
  </si>
  <si>
    <t>New</t>
  </si>
  <si>
    <t>Kot Najeebullah</t>
  </si>
  <si>
    <t>Lassan Nawab</t>
  </si>
  <si>
    <t>Bhangali</t>
  </si>
  <si>
    <t>Mohri Sharif</t>
  </si>
  <si>
    <t>Bhagtanwala</t>
  </si>
  <si>
    <t>Farooqa</t>
  </si>
  <si>
    <t>Isakhel</t>
  </si>
  <si>
    <t>Kala Bagh</t>
  </si>
  <si>
    <t>Kot Momin</t>
  </si>
  <si>
    <t>Lalian</t>
  </si>
  <si>
    <t>MamuKanjan</t>
  </si>
  <si>
    <t>Sillanwali</t>
  </si>
  <si>
    <t>Shorkot</t>
  </si>
  <si>
    <t>Shahkot</t>
  </si>
  <si>
    <t>Alipur</t>
  </si>
  <si>
    <t>Dunya Pur</t>
  </si>
  <si>
    <t>Khairpur Tamewali</t>
  </si>
  <si>
    <t>Minchanabad</t>
  </si>
  <si>
    <t>Taunsa</t>
  </si>
  <si>
    <t>Derbelo</t>
  </si>
  <si>
    <t>Berani</t>
  </si>
  <si>
    <t>Chamber</t>
  </si>
  <si>
    <t>Diplo</t>
  </si>
  <si>
    <t>Kandiari</t>
  </si>
  <si>
    <t>Khadro Chak</t>
  </si>
  <si>
    <t>Khyber</t>
  </si>
  <si>
    <t>Mirwah Gorhani</t>
  </si>
  <si>
    <t>Sarhari</t>
  </si>
  <si>
    <t>Sinjoro</t>
  </si>
  <si>
    <t>Sujawal</t>
  </si>
  <si>
    <t>Tando Ghulam Ali</t>
  </si>
  <si>
    <t>Samaro</t>
  </si>
  <si>
    <t>Status</t>
  </si>
  <si>
    <t>Gulabad</t>
  </si>
  <si>
    <t>Khawazakhaila</t>
  </si>
  <si>
    <t>Rustam</t>
  </si>
  <si>
    <t>Sakhakot</t>
  </si>
  <si>
    <t>Thana</t>
  </si>
  <si>
    <t>Dara Pezu</t>
  </si>
  <si>
    <t>Pahar Pur</t>
  </si>
  <si>
    <t>Qalanderabad</t>
  </si>
  <si>
    <t>Dinga</t>
  </si>
  <si>
    <t>Joura</t>
  </si>
  <si>
    <t>Barnala</t>
  </si>
  <si>
    <t>Kallurkot</t>
  </si>
  <si>
    <t>Mankera</t>
  </si>
  <si>
    <t>Naya Lahore</t>
  </si>
  <si>
    <t>Begha Sher</t>
  </si>
  <si>
    <t>Gagu Mandi</t>
  </si>
  <si>
    <t>Garh More</t>
  </si>
  <si>
    <t>Jalal Pur Pirwala</t>
  </si>
  <si>
    <t>Jatoi</t>
  </si>
  <si>
    <t>Karorr Pakka</t>
  </si>
  <si>
    <t>Sanawan</t>
  </si>
  <si>
    <t>Jalal Pur Tamewala</t>
  </si>
  <si>
    <t>Khan Bela</t>
  </si>
  <si>
    <t>Hanna Urak</t>
  </si>
  <si>
    <t>Suhrab</t>
  </si>
  <si>
    <t>Ghouspur</t>
  </si>
  <si>
    <t>Chore Jamali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</si>
</sst>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horizontal="right" vertical="top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47" fillId="36" borderId="25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/>
    </xf>
    <xf numFmtId="0" fontId="47" fillId="37" borderId="25" xfId="0" applyFont="1" applyFill="1" applyBorder="1" applyAlignment="1">
      <alignment horizontal="center" vertical="center"/>
    </xf>
    <xf numFmtId="0" fontId="47" fillId="37" borderId="26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/>
    </xf>
    <xf numFmtId="0" fontId="47" fillId="11" borderId="25" xfId="0" applyFont="1" applyFill="1" applyBorder="1" applyAlignment="1">
      <alignment horizontal="center" vertical="center"/>
    </xf>
    <xf numFmtId="0" fontId="47" fillId="11" borderId="29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47" fillId="38" borderId="24" xfId="0" applyFont="1" applyFill="1" applyBorder="1" applyAlignment="1">
      <alignment horizontal="center" vertical="center"/>
    </xf>
    <xf numFmtId="0" fontId="47" fillId="38" borderId="25" xfId="0" applyFont="1" applyFill="1" applyBorder="1" applyAlignment="1">
      <alignment horizontal="center" vertical="center"/>
    </xf>
    <xf numFmtId="0" fontId="47" fillId="38" borderId="26" xfId="0" applyFont="1" applyFill="1" applyBorder="1" applyAlignment="1">
      <alignment horizontal="center" vertical="center"/>
    </xf>
    <xf numFmtId="0" fontId="47" fillId="36" borderId="29" xfId="0" applyFont="1" applyFill="1" applyBorder="1" applyAlignment="1">
      <alignment horizontal="center" vertical="center"/>
    </xf>
    <xf numFmtId="0" fontId="47" fillId="39" borderId="21" xfId="0" applyFont="1" applyFill="1" applyBorder="1" applyAlignment="1">
      <alignment horizontal="center" vertical="center"/>
    </xf>
    <xf numFmtId="0" fontId="47" fillId="39" borderId="22" xfId="0" applyFont="1" applyFill="1" applyBorder="1" applyAlignment="1">
      <alignment horizontal="center" vertical="center"/>
    </xf>
    <xf numFmtId="0" fontId="47" fillId="39" borderId="31" xfId="0" applyFont="1" applyFill="1" applyBorder="1" applyAlignment="1">
      <alignment horizontal="center" vertical="center"/>
    </xf>
    <xf numFmtId="0" fontId="47" fillId="39" borderId="23" xfId="0" applyFont="1" applyFill="1" applyBorder="1" applyAlignment="1">
      <alignment horizontal="center" vertical="center"/>
    </xf>
    <xf numFmtId="0" fontId="25" fillId="15" borderId="24" xfId="0" applyFont="1" applyFill="1" applyBorder="1" applyAlignment="1">
      <alignment horizontal="center" vertical="center"/>
    </xf>
    <xf numFmtId="0" fontId="47" fillId="15" borderId="25" xfId="0" applyFont="1" applyFill="1" applyBorder="1" applyAlignment="1">
      <alignment horizontal="center" vertical="center"/>
    </xf>
    <xf numFmtId="0" fontId="25" fillId="15" borderId="25" xfId="0" applyFont="1" applyFill="1" applyBorder="1" applyAlignment="1">
      <alignment horizontal="center" vertical="center"/>
    </xf>
    <xf numFmtId="0" fontId="25" fillId="15" borderId="26" xfId="0" applyFont="1" applyFill="1" applyBorder="1" applyAlignment="1">
      <alignment horizontal="center" vertical="center"/>
    </xf>
    <xf numFmtId="0" fontId="25" fillId="19" borderId="27" xfId="0" applyFont="1" applyFill="1" applyBorder="1" applyAlignment="1">
      <alignment horizontal="center" vertical="center"/>
    </xf>
    <xf numFmtId="0" fontId="25" fillId="19" borderId="24" xfId="0" applyFont="1" applyFill="1" applyBorder="1" applyAlignment="1">
      <alignment horizontal="center" vertical="center"/>
    </xf>
    <xf numFmtId="0" fontId="25" fillId="19" borderId="25" xfId="0" applyFont="1" applyFill="1" applyBorder="1" applyAlignment="1">
      <alignment horizontal="center" vertical="center"/>
    </xf>
    <xf numFmtId="0" fontId="25" fillId="18" borderId="27" xfId="0" applyFont="1" applyFill="1" applyBorder="1" applyAlignment="1">
      <alignment horizontal="center" vertical="center" wrapText="1"/>
    </xf>
    <xf numFmtId="0" fontId="25" fillId="18" borderId="25" xfId="0" applyFont="1" applyFill="1" applyBorder="1" applyAlignment="1">
      <alignment horizontal="center" vertical="center" wrapText="1"/>
    </xf>
    <xf numFmtId="0" fontId="25" fillId="18" borderId="26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7109375" style="0" customWidth="1"/>
    <col min="2" max="2" width="6.140625" style="0" bestFit="1" customWidth="1"/>
    <col min="3" max="3" width="18.7109375" style="0" customWidth="1"/>
    <col min="4" max="4" width="23.8515625" style="0" bestFit="1" customWidth="1"/>
    <col min="6" max="6" width="16.00390625" style="0" customWidth="1"/>
    <col min="7" max="7" width="27.00390625" style="0" customWidth="1"/>
    <col min="8" max="8" width="29.8515625" style="0" customWidth="1"/>
    <col min="10" max="10" width="10.57421875" style="0" customWidth="1"/>
    <col min="11" max="11" width="18.140625" style="0" customWidth="1"/>
    <col min="12" max="12" width="29.140625" style="0" customWidth="1"/>
  </cols>
  <sheetData>
    <row r="1" ht="15" customHeight="1" thickBot="1"/>
    <row r="2" spans="2:5" ht="15" customHeight="1" thickBot="1">
      <c r="B2" s="10" t="s">
        <v>335</v>
      </c>
      <c r="C2" s="11" t="s">
        <v>80</v>
      </c>
      <c r="D2" s="12" t="s">
        <v>110</v>
      </c>
      <c r="E2" s="53" t="s">
        <v>405</v>
      </c>
    </row>
    <row r="3" spans="2:5" ht="15.75" customHeight="1">
      <c r="B3" s="9">
        <v>1</v>
      </c>
      <c r="C3" s="55" t="s">
        <v>248</v>
      </c>
      <c r="D3" s="13" t="s">
        <v>29</v>
      </c>
      <c r="E3" s="53"/>
    </row>
    <row r="4" spans="2:5" ht="15.75" customHeight="1" thickBot="1">
      <c r="B4" s="8">
        <v>2</v>
      </c>
      <c r="C4" s="56"/>
      <c r="D4" s="14" t="s">
        <v>30</v>
      </c>
      <c r="E4" s="53"/>
    </row>
    <row r="5" spans="2:5" ht="15.75" customHeight="1">
      <c r="B5" s="9">
        <v>3</v>
      </c>
      <c r="C5" s="56"/>
      <c r="D5" s="13" t="s">
        <v>406</v>
      </c>
      <c r="E5" s="53" t="s">
        <v>372</v>
      </c>
    </row>
    <row r="6" spans="2:5" ht="15.75" customHeight="1">
      <c r="B6" s="8">
        <v>4</v>
      </c>
      <c r="C6" s="56"/>
      <c r="D6" s="14" t="s">
        <v>184</v>
      </c>
      <c r="E6" s="53"/>
    </row>
    <row r="7" spans="2:5" ht="15.75" customHeight="1">
      <c r="B7" s="9">
        <v>5</v>
      </c>
      <c r="C7" s="56"/>
      <c r="D7" s="14" t="s">
        <v>186</v>
      </c>
      <c r="E7" s="53"/>
    </row>
    <row r="8" spans="2:5" ht="15.75" customHeight="1">
      <c r="B8" s="8">
        <v>6</v>
      </c>
      <c r="C8" s="56"/>
      <c r="D8" s="14" t="s">
        <v>407</v>
      </c>
      <c r="E8" s="53" t="s">
        <v>372</v>
      </c>
    </row>
    <row r="9" spans="2:5" ht="15.75" customHeight="1">
      <c r="B9" s="9">
        <v>7</v>
      </c>
      <c r="C9" s="56"/>
      <c r="D9" s="14" t="s">
        <v>284</v>
      </c>
      <c r="E9" s="53"/>
    </row>
    <row r="10" spans="2:5" ht="15.75" customHeight="1">
      <c r="B10" s="8">
        <v>8</v>
      </c>
      <c r="C10" s="56"/>
      <c r="D10" s="14" t="s">
        <v>123</v>
      </c>
      <c r="E10" s="53"/>
    </row>
    <row r="11" spans="2:5" ht="15.75" customHeight="1">
      <c r="B11" s="9">
        <v>9</v>
      </c>
      <c r="C11" s="56"/>
      <c r="D11" s="14" t="s">
        <v>31</v>
      </c>
      <c r="E11" s="53"/>
    </row>
    <row r="12" spans="2:5" ht="15.75" customHeight="1">
      <c r="B12" s="8">
        <v>10</v>
      </c>
      <c r="C12" s="56"/>
      <c r="D12" s="14" t="s">
        <v>185</v>
      </c>
      <c r="E12" s="53"/>
    </row>
    <row r="13" spans="2:5" ht="15.75" customHeight="1">
      <c r="B13" s="9">
        <v>11</v>
      </c>
      <c r="C13" s="56"/>
      <c r="D13" s="14" t="s">
        <v>100</v>
      </c>
      <c r="E13" s="53"/>
    </row>
    <row r="14" spans="2:5" ht="15.75" customHeight="1">
      <c r="B14" s="8">
        <v>12</v>
      </c>
      <c r="C14" s="56"/>
      <c r="D14" s="14" t="s">
        <v>254</v>
      </c>
      <c r="E14" s="53"/>
    </row>
    <row r="15" spans="2:5" ht="15.75" customHeight="1">
      <c r="B15" s="9">
        <v>13</v>
      </c>
      <c r="C15" s="56"/>
      <c r="D15" s="14" t="s">
        <v>182</v>
      </c>
      <c r="E15" s="53"/>
    </row>
    <row r="16" spans="2:5" ht="15" customHeight="1">
      <c r="B16" s="8">
        <v>14</v>
      </c>
      <c r="C16" s="56"/>
      <c r="D16" s="15" t="s">
        <v>101</v>
      </c>
      <c r="E16" s="53"/>
    </row>
    <row r="17" spans="2:5" ht="15.75" customHeight="1">
      <c r="B17" s="9">
        <v>15</v>
      </c>
      <c r="C17" s="56"/>
      <c r="D17" s="14" t="s">
        <v>32</v>
      </c>
      <c r="E17" s="53"/>
    </row>
    <row r="18" spans="2:5" ht="15.75" customHeight="1">
      <c r="B18" s="8">
        <v>16</v>
      </c>
      <c r="C18" s="56"/>
      <c r="D18" s="14" t="s">
        <v>408</v>
      </c>
      <c r="E18" s="53" t="s">
        <v>372</v>
      </c>
    </row>
    <row r="19" spans="2:5" ht="15.75" customHeight="1">
      <c r="B19" s="9">
        <v>17</v>
      </c>
      <c r="C19" s="56"/>
      <c r="D19" s="14" t="s">
        <v>33</v>
      </c>
      <c r="E19" s="53"/>
    </row>
    <row r="20" spans="2:5" ht="15.75" customHeight="1">
      <c r="B20" s="8">
        <v>18</v>
      </c>
      <c r="C20" s="56"/>
      <c r="D20" s="14" t="s">
        <v>409</v>
      </c>
      <c r="E20" s="53" t="s">
        <v>372</v>
      </c>
    </row>
    <row r="21" spans="2:5" ht="15.75" customHeight="1">
      <c r="B21" s="9">
        <v>19</v>
      </c>
      <c r="C21" s="56"/>
      <c r="D21" s="14" t="s">
        <v>188</v>
      </c>
      <c r="E21" s="53"/>
    </row>
    <row r="22" spans="2:5" ht="15.75" customHeight="1">
      <c r="B22" s="8">
        <v>20</v>
      </c>
      <c r="C22" s="56"/>
      <c r="D22" s="14" t="s">
        <v>336</v>
      </c>
      <c r="E22" s="53"/>
    </row>
    <row r="23" spans="2:5" ht="15.75" customHeight="1">
      <c r="B23" s="9">
        <v>21</v>
      </c>
      <c r="C23" s="56"/>
      <c r="D23" s="14" t="s">
        <v>34</v>
      </c>
      <c r="E23" s="53"/>
    </row>
    <row r="24" spans="2:5" ht="15.75" customHeight="1">
      <c r="B24" s="8">
        <v>22</v>
      </c>
      <c r="C24" s="56"/>
      <c r="D24" s="14" t="s">
        <v>187</v>
      </c>
      <c r="E24" s="53"/>
    </row>
    <row r="25" spans="2:5" ht="16.5" customHeight="1">
      <c r="B25" s="9">
        <v>23</v>
      </c>
      <c r="C25" s="56"/>
      <c r="D25" s="14" t="s">
        <v>183</v>
      </c>
      <c r="E25" s="53"/>
    </row>
    <row r="26" spans="2:5" ht="16.5" customHeight="1">
      <c r="B26" s="8">
        <v>24</v>
      </c>
      <c r="C26" s="56"/>
      <c r="D26" s="66" t="s">
        <v>410</v>
      </c>
      <c r="E26" s="53" t="s">
        <v>372</v>
      </c>
    </row>
    <row r="27" spans="2:5" ht="16.5" customHeight="1" thickBot="1">
      <c r="B27" s="9">
        <v>25</v>
      </c>
      <c r="C27" s="57"/>
      <c r="D27" s="16" t="s">
        <v>35</v>
      </c>
      <c r="E27" s="53"/>
    </row>
    <row r="28" spans="2:5" ht="15" customHeight="1">
      <c r="B28" s="8">
        <v>26</v>
      </c>
      <c r="C28" s="54" t="s">
        <v>105</v>
      </c>
      <c r="D28" s="17" t="s">
        <v>99</v>
      </c>
      <c r="E28" s="53"/>
    </row>
    <row r="29" spans="2:5" ht="15.75">
      <c r="B29" s="9">
        <v>27</v>
      </c>
      <c r="C29" s="54"/>
      <c r="D29" s="18" t="s">
        <v>192</v>
      </c>
      <c r="E29" s="53"/>
    </row>
    <row r="30" spans="2:5" ht="15.75">
      <c r="B30" s="8">
        <v>28</v>
      </c>
      <c r="C30" s="54"/>
      <c r="D30" s="18" t="s">
        <v>190</v>
      </c>
      <c r="E30" s="53"/>
    </row>
    <row r="31" spans="2:5" ht="15.75">
      <c r="B31" s="9">
        <v>29</v>
      </c>
      <c r="C31" s="54"/>
      <c r="D31" s="18" t="s">
        <v>191</v>
      </c>
      <c r="E31" s="53"/>
    </row>
    <row r="32" spans="2:5" ht="15.75">
      <c r="B32" s="8">
        <v>30</v>
      </c>
      <c r="C32" s="54"/>
      <c r="D32" s="18" t="s">
        <v>36</v>
      </c>
      <c r="E32" s="53"/>
    </row>
    <row r="33" spans="2:5" ht="15.75">
      <c r="B33" s="9">
        <v>31</v>
      </c>
      <c r="C33" s="54"/>
      <c r="D33" s="18" t="s">
        <v>37</v>
      </c>
      <c r="E33" s="53"/>
    </row>
    <row r="34" spans="2:5" ht="15.75">
      <c r="B34" s="8">
        <v>32</v>
      </c>
      <c r="C34" s="54"/>
      <c r="D34" s="18" t="s">
        <v>38</v>
      </c>
      <c r="E34" s="53"/>
    </row>
    <row r="35" spans="2:5" ht="15.75">
      <c r="B35" s="9">
        <v>33</v>
      </c>
      <c r="C35" s="54"/>
      <c r="D35" s="18" t="s">
        <v>260</v>
      </c>
      <c r="E35" s="53"/>
    </row>
    <row r="36" spans="2:5" ht="15.75">
      <c r="B36" s="8">
        <v>34</v>
      </c>
      <c r="C36" s="54"/>
      <c r="D36" s="18" t="s">
        <v>373</v>
      </c>
      <c r="E36" s="53" t="s">
        <v>372</v>
      </c>
    </row>
    <row r="37" spans="2:5" ht="15.75">
      <c r="B37" s="9">
        <v>35</v>
      </c>
      <c r="C37" s="54"/>
      <c r="D37" s="18" t="s">
        <v>374</v>
      </c>
      <c r="E37" s="53" t="s">
        <v>372</v>
      </c>
    </row>
    <row r="38" spans="2:5" ht="15.75">
      <c r="B38" s="8">
        <v>36</v>
      </c>
      <c r="C38" s="54"/>
      <c r="D38" s="18" t="s">
        <v>261</v>
      </c>
      <c r="E38" s="53"/>
    </row>
    <row r="39" spans="2:5" ht="15.75">
      <c r="B39" s="9">
        <v>37</v>
      </c>
      <c r="C39" s="54"/>
      <c r="D39" s="18" t="s">
        <v>39</v>
      </c>
      <c r="E39" s="53"/>
    </row>
    <row r="40" spans="2:5" ht="15.75">
      <c r="B40" s="8">
        <v>38</v>
      </c>
      <c r="C40" s="54"/>
      <c r="D40" s="67" t="s">
        <v>413</v>
      </c>
      <c r="E40" s="53" t="s">
        <v>372</v>
      </c>
    </row>
    <row r="41" spans="2:5" ht="16.5" thickBot="1">
      <c r="B41" s="9">
        <v>39</v>
      </c>
      <c r="C41" s="54"/>
      <c r="D41" s="19" t="s">
        <v>189</v>
      </c>
      <c r="E41" s="53"/>
    </row>
    <row r="42" spans="2:5" ht="15.75">
      <c r="B42" s="8">
        <v>40</v>
      </c>
      <c r="C42" s="54" t="s">
        <v>249</v>
      </c>
      <c r="D42" s="20" t="s">
        <v>97</v>
      </c>
      <c r="E42" s="53"/>
    </row>
    <row r="43" spans="2:5" ht="15.75">
      <c r="B43" s="9">
        <v>41</v>
      </c>
      <c r="C43" s="54"/>
      <c r="D43" s="21" t="s">
        <v>193</v>
      </c>
      <c r="E43" s="53"/>
    </row>
    <row r="44" spans="2:5" ht="15.75">
      <c r="B44" s="8">
        <v>42</v>
      </c>
      <c r="C44" s="54"/>
      <c r="D44" s="21" t="s">
        <v>411</v>
      </c>
      <c r="E44" s="53" t="s">
        <v>372</v>
      </c>
    </row>
    <row r="45" spans="2:5" ht="15.75">
      <c r="B45" s="9">
        <v>43</v>
      </c>
      <c r="C45" s="54"/>
      <c r="D45" s="21" t="s">
        <v>283</v>
      </c>
      <c r="E45" s="53"/>
    </row>
    <row r="46" spans="2:5" ht="15.75">
      <c r="B46" s="8">
        <v>44</v>
      </c>
      <c r="C46" s="54"/>
      <c r="D46" s="21" t="s">
        <v>255</v>
      </c>
      <c r="E46" s="53"/>
    </row>
    <row r="47" spans="2:5" ht="15.75">
      <c r="B47" s="9">
        <v>45</v>
      </c>
      <c r="C47" s="54"/>
      <c r="D47" s="21" t="s">
        <v>371</v>
      </c>
      <c r="E47" s="53" t="s">
        <v>372</v>
      </c>
    </row>
    <row r="48" spans="2:5" ht="15.75">
      <c r="B48" s="8">
        <v>46</v>
      </c>
      <c r="C48" s="54"/>
      <c r="D48" s="21" t="s">
        <v>194</v>
      </c>
      <c r="E48" s="53"/>
    </row>
    <row r="49" spans="2:5" ht="15.75">
      <c r="B49" s="9">
        <v>47</v>
      </c>
      <c r="C49" s="54"/>
      <c r="D49" s="21" t="s">
        <v>98</v>
      </c>
      <c r="E49" s="53"/>
    </row>
    <row r="50" spans="2:5" ht="15.75">
      <c r="B50" s="8">
        <v>48</v>
      </c>
      <c r="C50" s="54"/>
      <c r="D50" s="21" t="s">
        <v>256</v>
      </c>
      <c r="E50" s="53"/>
    </row>
    <row r="51" spans="2:5" ht="15.75">
      <c r="B51" s="9">
        <v>49</v>
      </c>
      <c r="C51" s="54"/>
      <c r="D51" s="21" t="s">
        <v>196</v>
      </c>
      <c r="E51" s="53"/>
    </row>
    <row r="52" spans="2:5" ht="15.75">
      <c r="B52" s="8">
        <v>50</v>
      </c>
      <c r="C52" s="54"/>
      <c r="D52" s="21" t="s">
        <v>412</v>
      </c>
      <c r="E52" s="53" t="s">
        <v>372</v>
      </c>
    </row>
    <row r="53" spans="2:5" ht="15.75">
      <c r="B53" s="9">
        <v>51</v>
      </c>
      <c r="C53" s="54"/>
      <c r="D53" s="21" t="s">
        <v>257</v>
      </c>
      <c r="E53" s="53"/>
    </row>
    <row r="54" spans="2:5" ht="15.75">
      <c r="B54" s="8">
        <v>52</v>
      </c>
      <c r="C54" s="54"/>
      <c r="D54" s="21" t="s">
        <v>259</v>
      </c>
      <c r="E54" s="53"/>
    </row>
    <row r="55" spans="2:5" ht="15.75">
      <c r="B55" s="9">
        <v>53</v>
      </c>
      <c r="C55" s="54"/>
      <c r="D55" s="21" t="s">
        <v>258</v>
      </c>
      <c r="E55" s="53"/>
    </row>
    <row r="56" spans="2:5" ht="16.5" thickBot="1">
      <c r="B56" s="8">
        <v>54</v>
      </c>
      <c r="C56" s="54"/>
      <c r="D56" s="22" t="s">
        <v>195</v>
      </c>
      <c r="E56" s="53"/>
    </row>
    <row r="57" spans="2:5" ht="21" customHeight="1">
      <c r="B57" s="9">
        <v>55</v>
      </c>
      <c r="C57" s="54" t="s">
        <v>104</v>
      </c>
      <c r="D57" s="23" t="s">
        <v>102</v>
      </c>
      <c r="E57" s="53"/>
    </row>
    <row r="58" spans="2:5" ht="21.75" customHeight="1" thickBot="1">
      <c r="B58" s="8">
        <v>56</v>
      </c>
      <c r="C58" s="54"/>
      <c r="D58" s="24" t="s">
        <v>103</v>
      </c>
      <c r="E58" s="53"/>
    </row>
    <row r="59" spans="2:5" ht="15.75">
      <c r="B59" s="9">
        <v>57</v>
      </c>
      <c r="C59" s="54" t="s">
        <v>106</v>
      </c>
      <c r="D59" s="25" t="s">
        <v>262</v>
      </c>
      <c r="E59" s="53"/>
    </row>
    <row r="60" spans="2:5" ht="15.75">
      <c r="B60" s="8">
        <v>58</v>
      </c>
      <c r="C60" s="54"/>
      <c r="D60" s="26" t="s">
        <v>17</v>
      </c>
      <c r="E60" s="53"/>
    </row>
    <row r="61" spans="2:5" ht="15.75">
      <c r="B61" s="9">
        <v>59</v>
      </c>
      <c r="C61" s="54"/>
      <c r="D61" s="26" t="s">
        <v>375</v>
      </c>
      <c r="E61" s="53" t="s">
        <v>372</v>
      </c>
    </row>
    <row r="62" spans="2:5" ht="15.75">
      <c r="B62" s="8">
        <v>60</v>
      </c>
      <c r="C62" s="54"/>
      <c r="D62" s="26" t="s">
        <v>263</v>
      </c>
      <c r="E62" s="53"/>
    </row>
    <row r="63" spans="2:5" ht="15.75">
      <c r="B63" s="9">
        <v>61</v>
      </c>
      <c r="C63" s="54"/>
      <c r="D63" s="26" t="s">
        <v>79</v>
      </c>
      <c r="E63" s="53"/>
    </row>
    <row r="64" spans="2:5" ht="15.75">
      <c r="B64" s="8">
        <v>62</v>
      </c>
      <c r="C64" s="54"/>
      <c r="D64" s="26" t="s">
        <v>264</v>
      </c>
      <c r="E64" s="53"/>
    </row>
    <row r="65" spans="2:5" ht="15.75">
      <c r="B65" s="9">
        <v>63</v>
      </c>
      <c r="C65" s="54"/>
      <c r="D65" s="26" t="s">
        <v>265</v>
      </c>
      <c r="E65" s="53"/>
    </row>
    <row r="66" spans="2:5" ht="15.75">
      <c r="B66" s="8">
        <v>64</v>
      </c>
      <c r="C66" s="54"/>
      <c r="D66" s="26" t="s">
        <v>266</v>
      </c>
      <c r="E66" s="53"/>
    </row>
    <row r="67" spans="2:5" ht="15.75">
      <c r="B67" s="9">
        <v>65</v>
      </c>
      <c r="C67" s="54"/>
      <c r="D67" s="26" t="s">
        <v>197</v>
      </c>
      <c r="E67" s="53"/>
    </row>
    <row r="68" spans="2:5" ht="15.75">
      <c r="B68" s="8">
        <v>66</v>
      </c>
      <c r="C68" s="54"/>
      <c r="D68" s="26" t="s">
        <v>18</v>
      </c>
      <c r="E68" s="53"/>
    </row>
    <row r="69" spans="2:5" ht="15.75">
      <c r="B69" s="9">
        <v>67</v>
      </c>
      <c r="C69" s="54"/>
      <c r="D69" s="26" t="s">
        <v>267</v>
      </c>
      <c r="E69" s="53"/>
    </row>
    <row r="70" spans="2:5" ht="15.75">
      <c r="B70" s="8">
        <v>68</v>
      </c>
      <c r="C70" s="54"/>
      <c r="D70" s="26" t="s">
        <v>198</v>
      </c>
      <c r="E70" s="53"/>
    </row>
    <row r="71" spans="2:5" ht="15.75">
      <c r="B71" s="9">
        <v>69</v>
      </c>
      <c r="C71" s="54"/>
      <c r="D71" s="26" t="s">
        <v>268</v>
      </c>
      <c r="E71" s="53"/>
    </row>
    <row r="72" spans="2:5" ht="15.75">
      <c r="B72" s="8">
        <v>70</v>
      </c>
      <c r="C72" s="54"/>
      <c r="D72" s="26" t="s">
        <v>269</v>
      </c>
      <c r="E72" s="53"/>
    </row>
    <row r="73" spans="2:5" ht="15.75">
      <c r="B73" s="9">
        <v>71</v>
      </c>
      <c r="C73" s="54"/>
      <c r="D73" s="26" t="s">
        <v>270</v>
      </c>
      <c r="E73" s="53"/>
    </row>
    <row r="74" spans="2:5" ht="15.75">
      <c r="B74" s="8">
        <v>72</v>
      </c>
      <c r="C74" s="54"/>
      <c r="D74" s="26" t="s">
        <v>199</v>
      </c>
      <c r="E74" s="53"/>
    </row>
    <row r="75" spans="2:5" ht="15.75">
      <c r="B75" s="9">
        <v>73</v>
      </c>
      <c r="C75" s="54"/>
      <c r="D75" s="26" t="s">
        <v>200</v>
      </c>
      <c r="E75" s="53"/>
    </row>
    <row r="76" spans="2:5" ht="15.75">
      <c r="B76" s="8">
        <v>74</v>
      </c>
      <c r="C76" s="54"/>
      <c r="D76" s="26" t="s">
        <v>207</v>
      </c>
      <c r="E76" s="53"/>
    </row>
    <row r="77" spans="2:5" ht="15.75">
      <c r="B77" s="9">
        <v>75</v>
      </c>
      <c r="C77" s="54"/>
      <c r="D77" s="26" t="s">
        <v>271</v>
      </c>
      <c r="E77" s="53"/>
    </row>
    <row r="78" spans="2:5" ht="15.75">
      <c r="B78" s="8">
        <v>76</v>
      </c>
      <c r="C78" s="54"/>
      <c r="D78" s="26" t="s">
        <v>96</v>
      </c>
      <c r="E78" s="53"/>
    </row>
    <row r="79" spans="2:5" ht="15.75">
      <c r="B79" s="9">
        <v>77</v>
      </c>
      <c r="C79" s="54"/>
      <c r="D79" s="26" t="s">
        <v>19</v>
      </c>
      <c r="E79" s="53"/>
    </row>
    <row r="80" spans="2:5" ht="15.75">
      <c r="B80" s="8">
        <v>78</v>
      </c>
      <c r="C80" s="54"/>
      <c r="D80" s="26" t="s">
        <v>272</v>
      </c>
      <c r="E80" s="53"/>
    </row>
    <row r="81" spans="2:5" ht="15.75">
      <c r="B81" s="9">
        <v>79</v>
      </c>
      <c r="C81" s="54"/>
      <c r="D81" s="26" t="s">
        <v>205</v>
      </c>
      <c r="E81" s="53"/>
    </row>
    <row r="82" spans="2:5" ht="15.75">
      <c r="B82" s="8">
        <v>80</v>
      </c>
      <c r="C82" s="54"/>
      <c r="D82" s="26" t="s">
        <v>273</v>
      </c>
      <c r="E82" s="53"/>
    </row>
    <row r="83" spans="2:5" ht="15.75">
      <c r="B83" s="9">
        <v>81</v>
      </c>
      <c r="C83" s="54"/>
      <c r="D83" s="26" t="s">
        <v>201</v>
      </c>
      <c r="E83" s="53"/>
    </row>
    <row r="84" spans="2:5" ht="15.75">
      <c r="B84" s="8">
        <v>82</v>
      </c>
      <c r="C84" s="54"/>
      <c r="D84" s="26" t="s">
        <v>274</v>
      </c>
      <c r="E84" s="53"/>
    </row>
    <row r="85" spans="2:5" ht="15.75">
      <c r="B85" s="9">
        <v>83</v>
      </c>
      <c r="C85" s="54"/>
      <c r="D85" s="26" t="s">
        <v>275</v>
      </c>
      <c r="E85" s="53"/>
    </row>
    <row r="86" spans="2:5" ht="15.75">
      <c r="B86" s="8">
        <v>84</v>
      </c>
      <c r="C86" s="54"/>
      <c r="D86" s="26" t="s">
        <v>206</v>
      </c>
      <c r="E86" s="53"/>
    </row>
    <row r="87" spans="2:5" ht="15.75">
      <c r="B87" s="9">
        <v>85</v>
      </c>
      <c r="C87" s="54"/>
      <c r="D87" s="26" t="s">
        <v>202</v>
      </c>
      <c r="E87" s="53"/>
    </row>
    <row r="88" spans="2:5" ht="15.75">
      <c r="B88" s="8">
        <v>86</v>
      </c>
      <c r="C88" s="54"/>
      <c r="D88" s="26" t="s">
        <v>276</v>
      </c>
      <c r="E88" s="53"/>
    </row>
    <row r="89" spans="2:5" ht="15.75">
      <c r="B89" s="9">
        <v>87</v>
      </c>
      <c r="C89" s="54"/>
      <c r="D89" s="26" t="s">
        <v>277</v>
      </c>
      <c r="E89" s="53"/>
    </row>
    <row r="90" spans="2:5" ht="15.75">
      <c r="B90" s="8">
        <v>88</v>
      </c>
      <c r="C90" s="54"/>
      <c r="D90" s="26" t="s">
        <v>278</v>
      </c>
      <c r="E90" s="53"/>
    </row>
    <row r="91" spans="2:5" ht="15.75">
      <c r="B91" s="9">
        <v>89</v>
      </c>
      <c r="C91" s="54"/>
      <c r="D91" s="26" t="s">
        <v>203</v>
      </c>
      <c r="E91" s="53"/>
    </row>
    <row r="92" spans="2:5" ht="15.75">
      <c r="B92" s="8">
        <v>90</v>
      </c>
      <c r="C92" s="54"/>
      <c r="D92" s="26" t="s">
        <v>20</v>
      </c>
      <c r="E92" s="53"/>
    </row>
    <row r="93" spans="2:5" ht="15.75">
      <c r="B93" s="9">
        <v>91</v>
      </c>
      <c r="C93" s="54"/>
      <c r="D93" s="26" t="s">
        <v>279</v>
      </c>
      <c r="E93" s="53"/>
    </row>
    <row r="94" spans="2:5" ht="15.75">
      <c r="B94" s="8">
        <v>92</v>
      </c>
      <c r="C94" s="54"/>
      <c r="D94" s="26" t="s">
        <v>21</v>
      </c>
      <c r="E94" s="53"/>
    </row>
    <row r="95" spans="2:5" ht="15.75">
      <c r="B95" s="9">
        <v>93</v>
      </c>
      <c r="C95" s="54"/>
      <c r="D95" s="26" t="s">
        <v>204</v>
      </c>
      <c r="E95" s="53"/>
    </row>
    <row r="96" spans="2:5" ht="15.75">
      <c r="B96" s="8">
        <v>94</v>
      </c>
      <c r="C96" s="54"/>
      <c r="D96" s="26" t="s">
        <v>280</v>
      </c>
      <c r="E96" s="53"/>
    </row>
    <row r="97" spans="2:5" ht="15.75">
      <c r="B97" s="9">
        <v>95</v>
      </c>
      <c r="C97" s="54"/>
      <c r="D97" s="26" t="s">
        <v>281</v>
      </c>
      <c r="E97" s="53"/>
    </row>
    <row r="98" spans="2:5" ht="15.75">
      <c r="B98" s="8">
        <v>96</v>
      </c>
      <c r="C98" s="54"/>
      <c r="D98" s="26" t="s">
        <v>22</v>
      </c>
      <c r="E98" s="53"/>
    </row>
    <row r="99" spans="2:5" ht="15.75">
      <c r="B99" s="9">
        <v>97</v>
      </c>
      <c r="C99" s="54"/>
      <c r="D99" s="26" t="s">
        <v>282</v>
      </c>
      <c r="E99" s="53"/>
    </row>
    <row r="100" spans="2:5" ht="16.5" thickBot="1">
      <c r="B100" s="8">
        <v>98</v>
      </c>
      <c r="C100" s="54"/>
      <c r="D100" s="27" t="s">
        <v>95</v>
      </c>
      <c r="E100" s="53"/>
    </row>
    <row r="101" spans="2:5" ht="15">
      <c r="B101" s="9">
        <v>99</v>
      </c>
      <c r="C101" s="54" t="s">
        <v>82</v>
      </c>
      <c r="D101" s="28" t="s">
        <v>211</v>
      </c>
      <c r="E101" s="53"/>
    </row>
    <row r="102" spans="2:5" ht="15.75">
      <c r="B102" s="8">
        <v>100</v>
      </c>
      <c r="C102" s="54"/>
      <c r="D102" s="29" t="s">
        <v>285</v>
      </c>
      <c r="E102" s="53"/>
    </row>
    <row r="103" spans="2:5" ht="15.75">
      <c r="B103" s="9">
        <v>101</v>
      </c>
      <c r="C103" s="54"/>
      <c r="D103" s="30" t="s">
        <v>136</v>
      </c>
      <c r="E103" s="53"/>
    </row>
    <row r="104" spans="2:5" ht="15.75">
      <c r="B104" s="8">
        <v>102</v>
      </c>
      <c r="C104" s="54"/>
      <c r="D104" s="29" t="s">
        <v>217</v>
      </c>
      <c r="E104" s="53"/>
    </row>
    <row r="105" spans="2:5" ht="15.75">
      <c r="B105" s="9">
        <v>103</v>
      </c>
      <c r="C105" s="54"/>
      <c r="D105" s="30" t="s">
        <v>67</v>
      </c>
      <c r="E105" s="53"/>
    </row>
    <row r="106" spans="2:5" ht="15.75">
      <c r="B106" s="8">
        <v>104</v>
      </c>
      <c r="C106" s="54"/>
      <c r="D106" s="30" t="s">
        <v>414</v>
      </c>
      <c r="E106" s="53" t="s">
        <v>372</v>
      </c>
    </row>
    <row r="107" spans="2:5" ht="15.75">
      <c r="B107" s="9">
        <v>105</v>
      </c>
      <c r="C107" s="54"/>
      <c r="D107" s="30" t="s">
        <v>137</v>
      </c>
      <c r="E107" s="53"/>
    </row>
    <row r="108" spans="2:5" ht="15.75">
      <c r="B108" s="8">
        <v>106</v>
      </c>
      <c r="C108" s="54"/>
      <c r="D108" s="30" t="s">
        <v>9</v>
      </c>
      <c r="E108" s="53"/>
    </row>
    <row r="109" spans="2:5" ht="15.75">
      <c r="B109" s="9">
        <v>107</v>
      </c>
      <c r="C109" s="54"/>
      <c r="D109" s="30" t="s">
        <v>71</v>
      </c>
      <c r="E109" s="53"/>
    </row>
    <row r="110" spans="2:5" ht="15.75">
      <c r="B110" s="8">
        <v>108</v>
      </c>
      <c r="C110" s="54"/>
      <c r="D110" s="30" t="s">
        <v>86</v>
      </c>
      <c r="E110" s="53"/>
    </row>
    <row r="111" spans="2:5" ht="15.75">
      <c r="B111" s="9">
        <v>109</v>
      </c>
      <c r="C111" s="54"/>
      <c r="D111" s="30" t="s">
        <v>93</v>
      </c>
      <c r="E111" s="53"/>
    </row>
    <row r="112" spans="2:5" ht="15.75">
      <c r="B112" s="8">
        <v>110</v>
      </c>
      <c r="C112" s="54"/>
      <c r="D112" s="30" t="s">
        <v>10</v>
      </c>
      <c r="E112" s="53"/>
    </row>
    <row r="113" spans="2:5" ht="15.75">
      <c r="B113" s="9">
        <v>111</v>
      </c>
      <c r="C113" s="54"/>
      <c r="D113" s="30" t="s">
        <v>125</v>
      </c>
      <c r="E113" s="53"/>
    </row>
    <row r="114" spans="2:5" ht="15.75">
      <c r="B114" s="8">
        <v>112</v>
      </c>
      <c r="C114" s="54"/>
      <c r="D114" s="30" t="s">
        <v>134</v>
      </c>
      <c r="E114" s="53"/>
    </row>
    <row r="115" spans="2:5" ht="15.75">
      <c r="B115" s="9">
        <v>113</v>
      </c>
      <c r="C115" s="54"/>
      <c r="D115" s="30" t="s">
        <v>415</v>
      </c>
      <c r="E115" s="53" t="s">
        <v>372</v>
      </c>
    </row>
    <row r="116" spans="2:5" ht="15.75">
      <c r="B116" s="8">
        <v>114</v>
      </c>
      <c r="C116" s="54"/>
      <c r="D116" s="29" t="s">
        <v>165</v>
      </c>
      <c r="E116" s="53"/>
    </row>
    <row r="117" spans="2:5" ht="15.75">
      <c r="B117" s="9">
        <v>115</v>
      </c>
      <c r="C117" s="54"/>
      <c r="D117" s="30" t="s">
        <v>286</v>
      </c>
      <c r="E117" s="53"/>
    </row>
    <row r="118" spans="2:5" ht="15.75">
      <c r="B118" s="8">
        <v>116</v>
      </c>
      <c r="C118" s="54"/>
      <c r="D118" s="29" t="s">
        <v>216</v>
      </c>
      <c r="E118" s="53"/>
    </row>
    <row r="119" spans="2:5" ht="15.75">
      <c r="B119" s="9">
        <v>117</v>
      </c>
      <c r="C119" s="54"/>
      <c r="D119" s="30" t="s">
        <v>11</v>
      </c>
      <c r="E119" s="53"/>
    </row>
    <row r="120" spans="2:5" ht="15.75">
      <c r="B120" s="8">
        <v>118</v>
      </c>
      <c r="C120" s="54"/>
      <c r="D120" s="29" t="s">
        <v>214</v>
      </c>
      <c r="E120" s="53"/>
    </row>
    <row r="121" spans="2:5" ht="15.75">
      <c r="B121" s="9">
        <v>119</v>
      </c>
      <c r="C121" s="54"/>
      <c r="D121" s="29" t="s">
        <v>219</v>
      </c>
      <c r="E121" s="53"/>
    </row>
    <row r="122" spans="2:5" ht="15.75">
      <c r="B122" s="8">
        <v>120</v>
      </c>
      <c r="C122" s="54"/>
      <c r="D122" s="29" t="s">
        <v>163</v>
      </c>
      <c r="E122" s="53"/>
    </row>
    <row r="123" spans="2:5" ht="15.75">
      <c r="B123" s="9">
        <v>121</v>
      </c>
      <c r="C123" s="54"/>
      <c r="D123" s="30" t="s">
        <v>68</v>
      </c>
      <c r="E123" s="53"/>
    </row>
    <row r="124" spans="2:5" ht="15.75">
      <c r="B124" s="8">
        <v>122</v>
      </c>
      <c r="C124" s="54"/>
      <c r="D124" s="30" t="s">
        <v>124</v>
      </c>
      <c r="E124" s="53"/>
    </row>
    <row r="125" spans="2:5" ht="15.75">
      <c r="B125" s="9">
        <v>123</v>
      </c>
      <c r="C125" s="54"/>
      <c r="D125" s="29" t="s">
        <v>208</v>
      </c>
      <c r="E125" s="53"/>
    </row>
    <row r="126" spans="2:5" ht="15.75">
      <c r="B126" s="8">
        <v>124</v>
      </c>
      <c r="C126" s="54"/>
      <c r="D126" s="30" t="s">
        <v>12</v>
      </c>
      <c r="E126" s="53"/>
    </row>
    <row r="127" spans="2:5" ht="15.75">
      <c r="B127" s="9">
        <v>125</v>
      </c>
      <c r="C127" s="54"/>
      <c r="D127" s="30" t="s">
        <v>376</v>
      </c>
      <c r="E127" s="53" t="s">
        <v>372</v>
      </c>
    </row>
    <row r="128" spans="2:5" ht="15.75">
      <c r="B128" s="8">
        <v>126</v>
      </c>
      <c r="C128" s="54"/>
      <c r="D128" s="30" t="s">
        <v>13</v>
      </c>
      <c r="E128" s="53"/>
    </row>
    <row r="129" spans="2:5" ht="15.75">
      <c r="B129" s="9">
        <v>127</v>
      </c>
      <c r="C129" s="54"/>
      <c r="D129" s="29" t="s">
        <v>209</v>
      </c>
      <c r="E129" s="53"/>
    </row>
    <row r="130" spans="2:5" ht="15.75">
      <c r="B130" s="8">
        <v>128</v>
      </c>
      <c r="C130" s="54"/>
      <c r="D130" s="30" t="s">
        <v>135</v>
      </c>
      <c r="E130" s="53"/>
    </row>
    <row r="131" spans="2:5" ht="15.75">
      <c r="B131" s="9">
        <v>129</v>
      </c>
      <c r="C131" s="54"/>
      <c r="D131" s="30" t="s">
        <v>14</v>
      </c>
      <c r="E131" s="53"/>
    </row>
    <row r="132" spans="2:5" ht="15.75">
      <c r="B132" s="8">
        <v>130</v>
      </c>
      <c r="C132" s="54"/>
      <c r="D132" s="29" t="s">
        <v>215</v>
      </c>
      <c r="E132" s="53"/>
    </row>
    <row r="133" spans="2:5" ht="15.75">
      <c r="B133" s="9">
        <v>131</v>
      </c>
      <c r="C133" s="54"/>
      <c r="D133" s="29" t="s">
        <v>164</v>
      </c>
      <c r="E133" s="53"/>
    </row>
    <row r="134" spans="2:5" ht="15.75">
      <c r="B134" s="8">
        <v>132</v>
      </c>
      <c r="C134" s="54"/>
      <c r="D134" s="29" t="s">
        <v>218</v>
      </c>
      <c r="E134" s="53"/>
    </row>
    <row r="135" spans="2:5" ht="15.75">
      <c r="B135" s="9">
        <v>133</v>
      </c>
      <c r="C135" s="54"/>
      <c r="D135" s="30" t="s">
        <v>15</v>
      </c>
      <c r="E135" s="53"/>
    </row>
    <row r="136" spans="2:5" ht="15.75">
      <c r="B136" s="8">
        <v>134</v>
      </c>
      <c r="C136" s="54"/>
      <c r="D136" s="30" t="s">
        <v>210</v>
      </c>
      <c r="E136" s="53"/>
    </row>
    <row r="137" spans="2:5" ht="15.75">
      <c r="B137" s="9">
        <v>135</v>
      </c>
      <c r="C137" s="54"/>
      <c r="D137" s="30" t="s">
        <v>94</v>
      </c>
      <c r="E137" s="53"/>
    </row>
    <row r="138" spans="2:5" ht="15.75">
      <c r="B138" s="8">
        <v>136</v>
      </c>
      <c r="C138" s="54"/>
      <c r="D138" s="29" t="s">
        <v>212</v>
      </c>
      <c r="E138" s="53"/>
    </row>
    <row r="139" spans="2:5" ht="15.75">
      <c r="B139" s="9">
        <v>137</v>
      </c>
      <c r="C139" s="54"/>
      <c r="D139" s="29" t="s">
        <v>287</v>
      </c>
      <c r="E139" s="53"/>
    </row>
    <row r="140" spans="2:5" ht="15.75">
      <c r="B140" s="8">
        <v>138</v>
      </c>
      <c r="C140" s="54"/>
      <c r="D140" s="29" t="s">
        <v>220</v>
      </c>
      <c r="E140" s="53"/>
    </row>
    <row r="141" spans="2:5" ht="15.75">
      <c r="B141" s="9">
        <v>139</v>
      </c>
      <c r="C141" s="54"/>
      <c r="D141" s="29" t="s">
        <v>162</v>
      </c>
      <c r="E141" s="53"/>
    </row>
    <row r="142" spans="2:5" ht="15.75">
      <c r="B142" s="8">
        <v>140</v>
      </c>
      <c r="C142" s="54"/>
      <c r="D142" s="29" t="s">
        <v>213</v>
      </c>
      <c r="E142" s="53"/>
    </row>
    <row r="143" spans="2:5" ht="15.75">
      <c r="B143" s="9">
        <v>141</v>
      </c>
      <c r="C143" s="54"/>
      <c r="D143" s="31" t="s">
        <v>16</v>
      </c>
      <c r="E143" s="53"/>
    </row>
    <row r="144" spans="2:5" ht="15.75">
      <c r="B144" s="8">
        <v>142</v>
      </c>
      <c r="C144" s="61" t="s">
        <v>333</v>
      </c>
      <c r="D144" s="32" t="s">
        <v>85</v>
      </c>
      <c r="E144" s="53"/>
    </row>
    <row r="145" spans="2:5" ht="15.75">
      <c r="B145" s="9">
        <v>143</v>
      </c>
      <c r="C145" s="61"/>
      <c r="D145" s="32" t="s">
        <v>66</v>
      </c>
      <c r="E145" s="53"/>
    </row>
    <row r="146" spans="2:5" ht="15.75">
      <c r="B146" s="8">
        <v>144</v>
      </c>
      <c r="C146" s="61"/>
      <c r="D146" s="32" t="s">
        <v>78</v>
      </c>
      <c r="E146" s="53"/>
    </row>
    <row r="147" spans="2:5" ht="15.75">
      <c r="B147" s="9">
        <v>145</v>
      </c>
      <c r="C147" s="54" t="s">
        <v>83</v>
      </c>
      <c r="D147" s="33" t="s">
        <v>288</v>
      </c>
      <c r="E147" s="53"/>
    </row>
    <row r="148" spans="2:5" ht="15.75">
      <c r="B148" s="8">
        <v>146</v>
      </c>
      <c r="C148" s="54"/>
      <c r="D148" s="34" t="s">
        <v>222</v>
      </c>
      <c r="E148" s="53"/>
    </row>
    <row r="149" spans="2:5" ht="15.75">
      <c r="B149" s="9">
        <v>147</v>
      </c>
      <c r="C149" s="54"/>
      <c r="D149" s="34" t="s">
        <v>289</v>
      </c>
      <c r="E149" s="53"/>
    </row>
    <row r="150" spans="2:5" ht="15.75">
      <c r="B150" s="8">
        <v>148</v>
      </c>
      <c r="C150" s="54"/>
      <c r="D150" s="34" t="s">
        <v>416</v>
      </c>
      <c r="E150" s="53" t="s">
        <v>372</v>
      </c>
    </row>
    <row r="151" spans="2:5" ht="15.75">
      <c r="B151" s="9">
        <v>149</v>
      </c>
      <c r="C151" s="54"/>
      <c r="D151" s="34" t="s">
        <v>377</v>
      </c>
      <c r="E151" s="53" t="s">
        <v>372</v>
      </c>
    </row>
    <row r="152" spans="2:5" ht="15.75">
      <c r="B152" s="8">
        <v>150</v>
      </c>
      <c r="C152" s="54"/>
      <c r="D152" s="34" t="s">
        <v>69</v>
      </c>
      <c r="E152" s="53"/>
    </row>
    <row r="153" spans="2:5" ht="15.75">
      <c r="B153" s="9">
        <v>151</v>
      </c>
      <c r="C153" s="54"/>
      <c r="D153" s="34" t="s">
        <v>129</v>
      </c>
      <c r="E153" s="53"/>
    </row>
    <row r="154" spans="2:5" ht="15.75">
      <c r="B154" s="8">
        <v>152</v>
      </c>
      <c r="C154" s="54"/>
      <c r="D154" s="34" t="s">
        <v>337</v>
      </c>
      <c r="E154" s="53"/>
    </row>
    <row r="155" spans="2:5" ht="15.75">
      <c r="B155" s="9">
        <v>153</v>
      </c>
      <c r="C155" s="54"/>
      <c r="D155" s="34" t="s">
        <v>338</v>
      </c>
      <c r="E155" s="53"/>
    </row>
    <row r="156" spans="2:5" ht="15.75">
      <c r="B156" s="8">
        <v>154</v>
      </c>
      <c r="C156" s="54"/>
      <c r="D156" s="34" t="s">
        <v>290</v>
      </c>
      <c r="E156" s="53"/>
    </row>
    <row r="157" spans="2:5" ht="15.75">
      <c r="B157" s="9">
        <v>155</v>
      </c>
      <c r="C157" s="54"/>
      <c r="D157" s="34" t="s">
        <v>70</v>
      </c>
      <c r="E157" s="53"/>
    </row>
    <row r="158" spans="2:5" ht="15.75">
      <c r="B158" s="8">
        <v>156</v>
      </c>
      <c r="C158" s="54"/>
      <c r="D158" s="34" t="s">
        <v>221</v>
      </c>
      <c r="E158" s="53"/>
    </row>
    <row r="159" spans="2:5" ht="15.75">
      <c r="B159" s="9">
        <v>157</v>
      </c>
      <c r="C159" s="54"/>
      <c r="D159" s="34" t="s">
        <v>343</v>
      </c>
      <c r="E159" s="53"/>
    </row>
    <row r="160" spans="2:5" ht="15.75">
      <c r="B160" s="8">
        <v>158</v>
      </c>
      <c r="C160" s="54"/>
      <c r="D160" s="34" t="s">
        <v>155</v>
      </c>
      <c r="E160" s="53"/>
    </row>
    <row r="161" spans="2:5" ht="15.75">
      <c r="B161" s="9">
        <v>159</v>
      </c>
      <c r="C161" s="54"/>
      <c r="D161" s="34" t="s">
        <v>154</v>
      </c>
      <c r="E161" s="53"/>
    </row>
    <row r="162" spans="2:5" ht="15.75">
      <c r="B162" s="8">
        <v>160</v>
      </c>
      <c r="C162" s="54"/>
      <c r="D162" s="34" t="s">
        <v>344</v>
      </c>
      <c r="E162" s="53"/>
    </row>
    <row r="163" spans="2:5" ht="15.75">
      <c r="B163" s="9">
        <v>161</v>
      </c>
      <c r="C163" s="54"/>
      <c r="D163" s="34" t="s">
        <v>92</v>
      </c>
      <c r="E163" s="53"/>
    </row>
    <row r="164" spans="2:5" ht="15.75">
      <c r="B164" s="8">
        <v>162</v>
      </c>
      <c r="C164" s="54"/>
      <c r="D164" s="34" t="s">
        <v>378</v>
      </c>
      <c r="E164" s="53" t="s">
        <v>372</v>
      </c>
    </row>
    <row r="165" spans="2:5" ht="15.75">
      <c r="B165" s="9">
        <v>163</v>
      </c>
      <c r="C165" s="54"/>
      <c r="D165" s="34" t="s">
        <v>291</v>
      </c>
      <c r="E165" s="53"/>
    </row>
    <row r="166" spans="2:5" ht="15.75">
      <c r="B166" s="8">
        <v>164</v>
      </c>
      <c r="C166" s="54"/>
      <c r="D166" s="34" t="s">
        <v>71</v>
      </c>
      <c r="E166" s="53"/>
    </row>
    <row r="167" spans="2:5" ht="15.75">
      <c r="B167" s="9">
        <v>165</v>
      </c>
      <c r="C167" s="54"/>
      <c r="D167" s="34" t="s">
        <v>379</v>
      </c>
      <c r="E167" s="53" t="s">
        <v>372</v>
      </c>
    </row>
    <row r="168" spans="2:5" ht="15.75">
      <c r="B168" s="8">
        <v>166</v>
      </c>
      <c r="C168" s="54"/>
      <c r="D168" s="34" t="s">
        <v>7</v>
      </c>
      <c r="E168" s="53"/>
    </row>
    <row r="169" spans="2:5" ht="15.75">
      <c r="B169" s="9">
        <v>167</v>
      </c>
      <c r="C169" s="54"/>
      <c r="D169" s="34" t="s">
        <v>72</v>
      </c>
      <c r="E169" s="53"/>
    </row>
    <row r="170" spans="2:5" ht="15.75">
      <c r="B170" s="8">
        <v>168</v>
      </c>
      <c r="C170" s="54"/>
      <c r="D170" s="34" t="s">
        <v>8</v>
      </c>
      <c r="E170" s="53"/>
    </row>
    <row r="171" spans="2:5" ht="15.75">
      <c r="B171" s="9">
        <v>169</v>
      </c>
      <c r="C171" s="54"/>
      <c r="D171" s="34" t="s">
        <v>157</v>
      </c>
      <c r="E171" s="53"/>
    </row>
    <row r="172" spans="2:5" ht="15.75">
      <c r="B172" s="8">
        <v>170</v>
      </c>
      <c r="C172" s="54"/>
      <c r="D172" s="34" t="s">
        <v>380</v>
      </c>
      <c r="E172" s="53" t="s">
        <v>372</v>
      </c>
    </row>
    <row r="173" spans="2:5" ht="15.75">
      <c r="B173" s="9">
        <v>171</v>
      </c>
      <c r="C173" s="54"/>
      <c r="D173" s="34" t="s">
        <v>417</v>
      </c>
      <c r="E173" s="53" t="s">
        <v>372</v>
      </c>
    </row>
    <row r="174" spans="2:5" ht="15.75">
      <c r="B174" s="8">
        <v>172</v>
      </c>
      <c r="C174" s="54"/>
      <c r="D174" s="34" t="s">
        <v>73</v>
      </c>
      <c r="E174" s="53"/>
    </row>
    <row r="175" spans="2:5" ht="15.75">
      <c r="B175" s="9">
        <v>173</v>
      </c>
      <c r="C175" s="54"/>
      <c r="D175" s="34" t="s">
        <v>292</v>
      </c>
      <c r="E175" s="53"/>
    </row>
    <row r="176" spans="2:5" ht="15.75">
      <c r="B176" s="8">
        <v>174</v>
      </c>
      <c r="C176" s="54"/>
      <c r="D176" s="34" t="s">
        <v>74</v>
      </c>
      <c r="E176" s="53"/>
    </row>
    <row r="177" spans="2:5" ht="15.75">
      <c r="B177" s="9">
        <v>175</v>
      </c>
      <c r="C177" s="54"/>
      <c r="D177" s="34" t="s">
        <v>381</v>
      </c>
      <c r="E177" s="53" t="s">
        <v>372</v>
      </c>
    </row>
    <row r="178" spans="2:5" ht="15.75">
      <c r="B178" s="8">
        <v>176</v>
      </c>
      <c r="C178" s="54"/>
      <c r="D178" s="34" t="s">
        <v>128</v>
      </c>
      <c r="E178" s="53"/>
    </row>
    <row r="179" spans="2:5" ht="15.75">
      <c r="B179" s="9">
        <v>177</v>
      </c>
      <c r="C179" s="54"/>
      <c r="D179" s="34" t="s">
        <v>382</v>
      </c>
      <c r="E179" s="53" t="s">
        <v>372</v>
      </c>
    </row>
    <row r="180" spans="2:5" ht="15.75">
      <c r="B180" s="8">
        <v>178</v>
      </c>
      <c r="C180" s="54"/>
      <c r="D180" s="34" t="s">
        <v>339</v>
      </c>
      <c r="E180" s="53"/>
    </row>
    <row r="181" spans="2:5" ht="15.75">
      <c r="B181" s="9">
        <v>179</v>
      </c>
      <c r="C181" s="54"/>
      <c r="D181" s="34" t="s">
        <v>293</v>
      </c>
      <c r="E181" s="53"/>
    </row>
    <row r="182" spans="2:5" ht="15.75">
      <c r="B182" s="8">
        <v>180</v>
      </c>
      <c r="C182" s="54"/>
      <c r="D182" s="34" t="s">
        <v>383</v>
      </c>
      <c r="E182" s="53" t="s">
        <v>372</v>
      </c>
    </row>
    <row r="183" spans="2:5" ht="15.75">
      <c r="B183" s="9">
        <v>181</v>
      </c>
      <c r="C183" s="54"/>
      <c r="D183" s="34" t="s">
        <v>418</v>
      </c>
      <c r="E183" s="53" t="s">
        <v>372</v>
      </c>
    </row>
    <row r="184" spans="2:5" ht="15.75">
      <c r="B184" s="8">
        <v>182</v>
      </c>
      <c r="C184" s="54"/>
      <c r="D184" s="34" t="s">
        <v>340</v>
      </c>
      <c r="E184" s="53"/>
    </row>
    <row r="185" spans="2:5" ht="15.75">
      <c r="B185" s="9">
        <v>183</v>
      </c>
      <c r="C185" s="54"/>
      <c r="D185" s="34" t="s">
        <v>75</v>
      </c>
      <c r="E185" s="53"/>
    </row>
    <row r="186" spans="2:5" ht="15.75">
      <c r="B186" s="8">
        <v>184</v>
      </c>
      <c r="C186" s="54"/>
      <c r="D186" s="34" t="s">
        <v>341</v>
      </c>
      <c r="E186" s="53"/>
    </row>
    <row r="187" spans="2:5" ht="15.75">
      <c r="B187" s="9">
        <v>185</v>
      </c>
      <c r="C187" s="54"/>
      <c r="D187" s="34" t="s">
        <v>419</v>
      </c>
      <c r="E187" s="53"/>
    </row>
    <row r="188" spans="2:5" ht="15.75">
      <c r="B188" s="8">
        <v>186</v>
      </c>
      <c r="C188" s="54"/>
      <c r="D188" s="34" t="s">
        <v>294</v>
      </c>
      <c r="E188" s="53"/>
    </row>
    <row r="189" spans="2:5" ht="15.75">
      <c r="B189" s="9">
        <v>187</v>
      </c>
      <c r="C189" s="54"/>
      <c r="D189" s="34" t="s">
        <v>295</v>
      </c>
      <c r="E189" s="53"/>
    </row>
    <row r="190" spans="2:5" ht="15.75">
      <c r="B190" s="8">
        <v>188</v>
      </c>
      <c r="C190" s="54"/>
      <c r="D190" s="34" t="s">
        <v>342</v>
      </c>
      <c r="E190" s="53"/>
    </row>
    <row r="191" spans="2:5" ht="15.75">
      <c r="B191" s="9">
        <v>189</v>
      </c>
      <c r="C191" s="54"/>
      <c r="D191" s="34" t="s">
        <v>156</v>
      </c>
      <c r="E191" s="53"/>
    </row>
    <row r="192" spans="2:5" ht="15.75">
      <c r="B192" s="8">
        <v>190</v>
      </c>
      <c r="C192" s="54"/>
      <c r="D192" s="34" t="s">
        <v>223</v>
      </c>
      <c r="E192" s="53"/>
    </row>
    <row r="193" spans="2:5" ht="15.75">
      <c r="B193" s="9">
        <v>191</v>
      </c>
      <c r="C193" s="54"/>
      <c r="D193" s="34" t="s">
        <v>301</v>
      </c>
      <c r="E193" s="53" t="s">
        <v>372</v>
      </c>
    </row>
    <row r="194" spans="2:5" ht="15.75">
      <c r="B194" s="8">
        <v>192</v>
      </c>
      <c r="C194" s="54"/>
      <c r="D194" s="34" t="s">
        <v>76</v>
      </c>
      <c r="E194" s="53"/>
    </row>
    <row r="195" spans="2:5" ht="15.75">
      <c r="B195" s="9">
        <v>193</v>
      </c>
      <c r="C195" s="54"/>
      <c r="D195" s="34" t="s">
        <v>91</v>
      </c>
      <c r="E195" s="53"/>
    </row>
    <row r="196" spans="2:5" ht="15.75">
      <c r="B196" s="8">
        <v>194</v>
      </c>
      <c r="C196" s="54"/>
      <c r="D196" s="34" t="s">
        <v>385</v>
      </c>
      <c r="E196" s="53"/>
    </row>
    <row r="197" spans="2:5" ht="15.75">
      <c r="B197" s="9">
        <v>195</v>
      </c>
      <c r="C197" s="54"/>
      <c r="D197" s="34" t="s">
        <v>384</v>
      </c>
      <c r="E197" s="53" t="s">
        <v>372</v>
      </c>
    </row>
    <row r="198" spans="2:5" ht="15.75">
      <c r="B198" s="8">
        <v>196</v>
      </c>
      <c r="C198" s="54"/>
      <c r="D198" s="34" t="s">
        <v>296</v>
      </c>
      <c r="E198" s="53"/>
    </row>
    <row r="199" spans="2:5" ht="16.5" thickBot="1">
      <c r="B199" s="9">
        <v>197</v>
      </c>
      <c r="C199" s="54"/>
      <c r="D199" s="35" t="s">
        <v>77</v>
      </c>
      <c r="E199" s="53"/>
    </row>
    <row r="200" spans="2:5" ht="15.75">
      <c r="B200" s="8">
        <v>198</v>
      </c>
      <c r="C200" s="54" t="s">
        <v>108</v>
      </c>
      <c r="D200" s="20" t="s">
        <v>1</v>
      </c>
      <c r="E200" s="53"/>
    </row>
    <row r="201" spans="2:5" ht="15.75">
      <c r="B201" s="9">
        <v>199</v>
      </c>
      <c r="C201" s="54"/>
      <c r="D201" s="21" t="s">
        <v>224</v>
      </c>
      <c r="E201" s="53"/>
    </row>
    <row r="202" spans="2:5" ht="15.75">
      <c r="B202" s="8">
        <v>200</v>
      </c>
      <c r="C202" s="54"/>
      <c r="D202" s="21" t="s">
        <v>2</v>
      </c>
      <c r="E202" s="53"/>
    </row>
    <row r="203" spans="2:5" ht="15.75">
      <c r="B203" s="9">
        <v>201</v>
      </c>
      <c r="C203" s="54"/>
      <c r="D203" s="21" t="s">
        <v>225</v>
      </c>
      <c r="E203" s="53"/>
    </row>
    <row r="204" spans="2:5" ht="15.75">
      <c r="B204" s="8">
        <v>202</v>
      </c>
      <c r="C204" s="54"/>
      <c r="D204" s="21" t="s">
        <v>3</v>
      </c>
      <c r="E204" s="53"/>
    </row>
    <row r="205" spans="2:5" ht="15.75">
      <c r="B205" s="9">
        <v>203</v>
      </c>
      <c r="C205" s="54"/>
      <c r="D205" s="21" t="s">
        <v>229</v>
      </c>
      <c r="E205" s="53"/>
    </row>
    <row r="206" spans="2:5" ht="15.75">
      <c r="B206" s="8">
        <v>204</v>
      </c>
      <c r="C206" s="54"/>
      <c r="D206" s="21" t="s">
        <v>112</v>
      </c>
      <c r="E206" s="53"/>
    </row>
    <row r="207" spans="2:5" ht="15.75">
      <c r="B207" s="9">
        <v>205</v>
      </c>
      <c r="C207" s="54"/>
      <c r="D207" s="21" t="s">
        <v>297</v>
      </c>
      <c r="E207" s="53"/>
    </row>
    <row r="208" spans="2:5" ht="15.75">
      <c r="B208" s="8">
        <v>206</v>
      </c>
      <c r="C208" s="54"/>
      <c r="D208" s="21" t="s">
        <v>226</v>
      </c>
      <c r="E208" s="53"/>
    </row>
    <row r="209" spans="2:5" ht="15.75">
      <c r="B209" s="9">
        <v>207</v>
      </c>
      <c r="C209" s="54"/>
      <c r="D209" s="21" t="s">
        <v>227</v>
      </c>
      <c r="E209" s="53"/>
    </row>
    <row r="210" spans="2:5" ht="15.75">
      <c r="B210" s="8">
        <v>208</v>
      </c>
      <c r="C210" s="54"/>
      <c r="D210" s="21" t="s">
        <v>230</v>
      </c>
      <c r="E210" s="53"/>
    </row>
    <row r="211" spans="2:5" ht="15.75">
      <c r="B211" s="9">
        <v>209</v>
      </c>
      <c r="C211" s="54"/>
      <c r="D211" s="21" t="s">
        <v>298</v>
      </c>
      <c r="E211" s="53"/>
    </row>
    <row r="212" spans="2:5" ht="15.75">
      <c r="B212" s="8">
        <v>210</v>
      </c>
      <c r="C212" s="54"/>
      <c r="D212" s="21" t="s">
        <v>0</v>
      </c>
      <c r="E212" s="53"/>
    </row>
    <row r="213" spans="2:5" ht="15.75">
      <c r="B213" s="9">
        <v>211</v>
      </c>
      <c r="C213" s="54"/>
      <c r="D213" s="21" t="s">
        <v>299</v>
      </c>
      <c r="E213" s="53"/>
    </row>
    <row r="214" spans="2:5" ht="15.75">
      <c r="B214" s="8">
        <v>212</v>
      </c>
      <c r="C214" s="54"/>
      <c r="D214" s="21" t="s">
        <v>166</v>
      </c>
      <c r="E214" s="53"/>
    </row>
    <row r="215" spans="2:5" ht="15.75">
      <c r="B215" s="9">
        <v>213</v>
      </c>
      <c r="C215" s="54"/>
      <c r="D215" s="21" t="s">
        <v>145</v>
      </c>
      <c r="E215" s="53"/>
    </row>
    <row r="216" spans="2:5" ht="15.75">
      <c r="B216" s="8">
        <v>214</v>
      </c>
      <c r="C216" s="54"/>
      <c r="D216" s="21" t="s">
        <v>147</v>
      </c>
      <c r="E216" s="53"/>
    </row>
    <row r="217" spans="2:5" ht="15.75">
      <c r="B217" s="9">
        <v>215</v>
      </c>
      <c r="C217" s="54"/>
      <c r="D217" s="21" t="s">
        <v>167</v>
      </c>
      <c r="E217" s="53"/>
    </row>
    <row r="218" spans="2:5" ht="15.75">
      <c r="B218" s="8">
        <v>216</v>
      </c>
      <c r="C218" s="54"/>
      <c r="D218" s="21" t="s">
        <v>146</v>
      </c>
      <c r="E218" s="53"/>
    </row>
    <row r="219" spans="2:5" ht="15.75">
      <c r="B219" s="9">
        <v>217</v>
      </c>
      <c r="C219" s="54"/>
      <c r="D219" s="21" t="s">
        <v>300</v>
      </c>
      <c r="E219" s="53"/>
    </row>
    <row r="220" spans="2:5" ht="15.75">
      <c r="B220" s="8">
        <v>218</v>
      </c>
      <c r="C220" s="54"/>
      <c r="D220" s="21" t="s">
        <v>4</v>
      </c>
      <c r="E220" s="53"/>
    </row>
    <row r="221" spans="2:5" ht="15.75">
      <c r="B221" s="9">
        <v>219</v>
      </c>
      <c r="C221" s="54"/>
      <c r="D221" s="21" t="s">
        <v>5</v>
      </c>
      <c r="E221" s="53"/>
    </row>
    <row r="222" spans="2:5" ht="15.75">
      <c r="B222" s="8">
        <v>220</v>
      </c>
      <c r="C222" s="54"/>
      <c r="D222" s="21" t="s">
        <v>228</v>
      </c>
      <c r="E222" s="53"/>
    </row>
    <row r="223" spans="2:5" ht="15.75">
      <c r="B223" s="9">
        <v>221</v>
      </c>
      <c r="C223" s="54"/>
      <c r="D223" s="21" t="s">
        <v>126</v>
      </c>
      <c r="E223" s="53"/>
    </row>
    <row r="224" spans="2:5" ht="15.75">
      <c r="B224" s="8">
        <v>222</v>
      </c>
      <c r="C224" s="54"/>
      <c r="D224" s="21" t="s">
        <v>301</v>
      </c>
      <c r="E224" s="53"/>
    </row>
    <row r="225" spans="2:5" ht="15.75">
      <c r="B225" s="9">
        <v>223</v>
      </c>
      <c r="C225" s="54"/>
      <c r="D225" s="21" t="s">
        <v>386</v>
      </c>
      <c r="E225" s="53" t="s">
        <v>372</v>
      </c>
    </row>
    <row r="226" spans="2:5" ht="15.75">
      <c r="B226" s="8">
        <v>224</v>
      </c>
      <c r="C226" s="54"/>
      <c r="D226" s="21" t="s">
        <v>231</v>
      </c>
      <c r="E226" s="53"/>
    </row>
    <row r="227" spans="2:5" ht="16.5" thickBot="1">
      <c r="B227" s="9">
        <v>225</v>
      </c>
      <c r="C227" s="54"/>
      <c r="D227" s="36" t="s">
        <v>6</v>
      </c>
      <c r="E227" s="53"/>
    </row>
    <row r="228" spans="2:5" ht="15.75">
      <c r="B228" s="8">
        <v>226</v>
      </c>
      <c r="C228" s="63" t="s">
        <v>107</v>
      </c>
      <c r="D228" s="37" t="s">
        <v>345</v>
      </c>
      <c r="E228" s="53"/>
    </row>
    <row r="229" spans="2:5" ht="15.75" customHeight="1">
      <c r="B229" s="9">
        <v>227</v>
      </c>
      <c r="C229" s="64"/>
      <c r="D229" s="38" t="s">
        <v>41</v>
      </c>
      <c r="E229" s="53"/>
    </row>
    <row r="230" spans="2:5" ht="15.75" customHeight="1">
      <c r="B230" s="8">
        <v>228</v>
      </c>
      <c r="C230" s="64"/>
      <c r="D230" s="38" t="s">
        <v>387</v>
      </c>
      <c r="E230" s="53" t="s">
        <v>372</v>
      </c>
    </row>
    <row r="231" spans="2:5" ht="15.75" customHeight="1">
      <c r="B231" s="9">
        <v>229</v>
      </c>
      <c r="C231" s="64"/>
      <c r="D231" s="38" t="s">
        <v>42</v>
      </c>
      <c r="E231" s="53"/>
    </row>
    <row r="232" spans="2:5" ht="15.75" customHeight="1">
      <c r="B232" s="8">
        <v>230</v>
      </c>
      <c r="C232" s="64"/>
      <c r="D232" s="38" t="s">
        <v>89</v>
      </c>
      <c r="E232" s="53"/>
    </row>
    <row r="233" spans="2:5" ht="15.75" customHeight="1">
      <c r="B233" s="9">
        <v>231</v>
      </c>
      <c r="C233" s="64"/>
      <c r="D233" s="38" t="s">
        <v>420</v>
      </c>
      <c r="E233" s="53" t="s">
        <v>372</v>
      </c>
    </row>
    <row r="234" spans="2:5" ht="15.75" customHeight="1">
      <c r="B234" s="8">
        <v>232</v>
      </c>
      <c r="C234" s="64"/>
      <c r="D234" s="38" t="s">
        <v>43</v>
      </c>
      <c r="E234" s="53"/>
    </row>
    <row r="235" spans="2:5" ht="15.75" customHeight="1">
      <c r="B235" s="9">
        <v>233</v>
      </c>
      <c r="C235" s="64"/>
      <c r="D235" s="38" t="s">
        <v>44</v>
      </c>
      <c r="E235" s="53"/>
    </row>
    <row r="236" spans="2:5" ht="15.75" customHeight="1">
      <c r="B236" s="8">
        <v>234</v>
      </c>
      <c r="C236" s="64"/>
      <c r="D236" s="38" t="s">
        <v>45</v>
      </c>
      <c r="E236" s="53"/>
    </row>
    <row r="237" spans="2:5" ht="15.75" customHeight="1">
      <c r="B237" s="9">
        <v>235</v>
      </c>
      <c r="C237" s="64"/>
      <c r="D237" s="38" t="s">
        <v>346</v>
      </c>
      <c r="E237" s="53"/>
    </row>
    <row r="238" spans="2:5" ht="15.75" customHeight="1">
      <c r="B238" s="8">
        <v>236</v>
      </c>
      <c r="C238" s="64"/>
      <c r="D238" s="38" t="s">
        <v>388</v>
      </c>
      <c r="E238" s="53" t="s">
        <v>372</v>
      </c>
    </row>
    <row r="239" spans="2:5" ht="15.75" customHeight="1">
      <c r="B239" s="9">
        <v>237</v>
      </c>
      <c r="C239" s="64"/>
      <c r="D239" s="38" t="s">
        <v>347</v>
      </c>
      <c r="E239" s="53"/>
    </row>
    <row r="240" spans="2:5" ht="15.75" customHeight="1">
      <c r="B240" s="8">
        <v>238</v>
      </c>
      <c r="C240" s="64"/>
      <c r="D240" s="38" t="s">
        <v>421</v>
      </c>
      <c r="E240" s="53" t="s">
        <v>372</v>
      </c>
    </row>
    <row r="241" spans="2:5" ht="15.75" customHeight="1">
      <c r="B241" s="9">
        <v>239</v>
      </c>
      <c r="C241" s="64"/>
      <c r="D241" s="38" t="s">
        <v>422</v>
      </c>
      <c r="E241" s="53" t="s">
        <v>372</v>
      </c>
    </row>
    <row r="242" spans="2:5" ht="15.75" customHeight="1">
      <c r="B242" s="8">
        <v>240</v>
      </c>
      <c r="C242" s="64"/>
      <c r="D242" s="38" t="s">
        <v>46</v>
      </c>
      <c r="E242" s="53"/>
    </row>
    <row r="243" spans="2:5" ht="15.75" customHeight="1">
      <c r="B243" s="9">
        <v>241</v>
      </c>
      <c r="C243" s="64"/>
      <c r="D243" s="38" t="s">
        <v>47</v>
      </c>
      <c r="E243" s="53"/>
    </row>
    <row r="244" spans="2:5" ht="15.75" customHeight="1">
      <c r="B244" s="8">
        <v>242</v>
      </c>
      <c r="C244" s="64"/>
      <c r="D244" s="38" t="s">
        <v>48</v>
      </c>
      <c r="E244" s="53"/>
    </row>
    <row r="245" spans="2:5" ht="15.75" customHeight="1">
      <c r="B245" s="9">
        <v>243</v>
      </c>
      <c r="C245" s="64"/>
      <c r="D245" s="38" t="s">
        <v>423</v>
      </c>
      <c r="E245" s="53" t="s">
        <v>372</v>
      </c>
    </row>
    <row r="246" spans="2:5" ht="15.75" customHeight="1">
      <c r="B246" s="8">
        <v>244</v>
      </c>
      <c r="C246" s="64"/>
      <c r="D246" s="38" t="s">
        <v>427</v>
      </c>
      <c r="E246" s="53" t="s">
        <v>372</v>
      </c>
    </row>
    <row r="247" spans="2:5" ht="15.75" customHeight="1">
      <c r="B247" s="9">
        <v>245</v>
      </c>
      <c r="C247" s="64"/>
      <c r="D247" s="38" t="s">
        <v>302</v>
      </c>
      <c r="E247" s="53"/>
    </row>
    <row r="248" spans="2:5" ht="15.75" customHeight="1">
      <c r="B248" s="8">
        <v>246</v>
      </c>
      <c r="C248" s="64"/>
      <c r="D248" s="38" t="s">
        <v>348</v>
      </c>
      <c r="E248" s="53"/>
    </row>
    <row r="249" spans="2:5" ht="15.75" customHeight="1">
      <c r="B249" s="9">
        <v>247</v>
      </c>
      <c r="C249" s="64"/>
      <c r="D249" s="38" t="s">
        <v>424</v>
      </c>
      <c r="E249" s="53" t="s">
        <v>372</v>
      </c>
    </row>
    <row r="250" spans="2:5" ht="15.75" customHeight="1">
      <c r="B250" s="8">
        <v>248</v>
      </c>
      <c r="C250" s="64"/>
      <c r="D250" s="38" t="s">
        <v>49</v>
      </c>
      <c r="E250" s="53"/>
    </row>
    <row r="251" spans="2:5" ht="15.75" customHeight="1">
      <c r="B251" s="9">
        <v>249</v>
      </c>
      <c r="C251" s="64"/>
      <c r="D251" s="38" t="s">
        <v>303</v>
      </c>
      <c r="E251" s="53"/>
    </row>
    <row r="252" spans="2:5" ht="15.75" customHeight="1">
      <c r="B252" s="8">
        <v>250</v>
      </c>
      <c r="C252" s="64"/>
      <c r="D252" s="38" t="s">
        <v>425</v>
      </c>
      <c r="E252" s="53" t="s">
        <v>372</v>
      </c>
    </row>
    <row r="253" spans="2:5" ht="15.75" customHeight="1">
      <c r="B253" s="9">
        <v>251</v>
      </c>
      <c r="C253" s="64"/>
      <c r="D253" s="38" t="s">
        <v>389</v>
      </c>
      <c r="E253" s="53" t="s">
        <v>372</v>
      </c>
    </row>
    <row r="254" spans="2:5" ht="15.75" customHeight="1">
      <c r="B254" s="8">
        <v>252</v>
      </c>
      <c r="C254" s="64"/>
      <c r="D254" s="38" t="s">
        <v>428</v>
      </c>
      <c r="E254" s="53" t="s">
        <v>372</v>
      </c>
    </row>
    <row r="255" spans="2:5" ht="15.75" customHeight="1">
      <c r="B255" s="9">
        <v>253</v>
      </c>
      <c r="C255" s="64"/>
      <c r="D255" s="38" t="s">
        <v>65</v>
      </c>
      <c r="E255" s="53"/>
    </row>
    <row r="256" spans="2:5" ht="15.75" customHeight="1">
      <c r="B256" s="8">
        <v>254</v>
      </c>
      <c r="C256" s="64"/>
      <c r="D256" s="38" t="s">
        <v>304</v>
      </c>
      <c r="E256" s="53"/>
    </row>
    <row r="257" spans="2:5" ht="15.75" customHeight="1">
      <c r="B257" s="9">
        <v>255</v>
      </c>
      <c r="C257" s="64"/>
      <c r="D257" s="38" t="s">
        <v>50</v>
      </c>
      <c r="E257" s="53"/>
    </row>
    <row r="258" spans="2:5" ht="15.75" customHeight="1">
      <c r="B258" s="8">
        <v>256</v>
      </c>
      <c r="C258" s="64"/>
      <c r="D258" s="38" t="s">
        <v>51</v>
      </c>
      <c r="E258" s="53"/>
    </row>
    <row r="259" spans="2:5" ht="15.75" customHeight="1">
      <c r="B259" s="9">
        <v>257</v>
      </c>
      <c r="C259" s="64"/>
      <c r="D259" s="38" t="s">
        <v>52</v>
      </c>
      <c r="E259" s="53"/>
    </row>
    <row r="260" spans="2:5" ht="15.75" customHeight="1">
      <c r="B260" s="8">
        <v>258</v>
      </c>
      <c r="C260" s="64"/>
      <c r="D260" s="38" t="s">
        <v>349</v>
      </c>
      <c r="E260" s="53"/>
    </row>
    <row r="261" spans="2:5" ht="15.75" customHeight="1">
      <c r="B261" s="9">
        <v>259</v>
      </c>
      <c r="C261" s="64"/>
      <c r="D261" s="38" t="s">
        <v>53</v>
      </c>
      <c r="E261" s="53"/>
    </row>
    <row r="262" spans="2:5" ht="15.75" customHeight="1">
      <c r="B262" s="8">
        <v>260</v>
      </c>
      <c r="C262" s="64"/>
      <c r="D262" s="38" t="s">
        <v>54</v>
      </c>
      <c r="E262" s="53"/>
    </row>
    <row r="263" spans="2:5" ht="15.75" customHeight="1">
      <c r="B263" s="9">
        <v>261</v>
      </c>
      <c r="C263" s="64"/>
      <c r="D263" s="38" t="s">
        <v>55</v>
      </c>
      <c r="E263" s="53"/>
    </row>
    <row r="264" spans="2:5" ht="15.75" customHeight="1">
      <c r="B264" s="8">
        <v>262</v>
      </c>
      <c r="C264" s="64"/>
      <c r="D264" s="38" t="s">
        <v>390</v>
      </c>
      <c r="E264" s="53" t="s">
        <v>372</v>
      </c>
    </row>
    <row r="265" spans="2:5" ht="15.75" customHeight="1">
      <c r="B265" s="9">
        <v>263</v>
      </c>
      <c r="C265" s="64"/>
      <c r="D265" s="38" t="s">
        <v>90</v>
      </c>
      <c r="E265" s="53"/>
    </row>
    <row r="266" spans="2:5" ht="15.75" customHeight="1">
      <c r="B266" s="8">
        <v>264</v>
      </c>
      <c r="C266" s="64"/>
      <c r="D266" s="38" t="s">
        <v>56</v>
      </c>
      <c r="E266" s="53"/>
    </row>
    <row r="267" spans="2:5" ht="15.75" customHeight="1">
      <c r="B267" s="9">
        <v>265</v>
      </c>
      <c r="C267" s="64"/>
      <c r="D267" s="38" t="s">
        <v>305</v>
      </c>
      <c r="E267" s="53"/>
    </row>
    <row r="268" spans="2:5" ht="15.75" customHeight="1">
      <c r="B268" s="8">
        <v>266</v>
      </c>
      <c r="C268" s="64"/>
      <c r="D268" s="38" t="s">
        <v>127</v>
      </c>
      <c r="E268" s="53"/>
    </row>
    <row r="269" spans="2:5" ht="15.75" customHeight="1">
      <c r="B269" s="9">
        <v>267</v>
      </c>
      <c r="C269" s="64"/>
      <c r="D269" s="38" t="s">
        <v>350</v>
      </c>
      <c r="E269" s="53"/>
    </row>
    <row r="270" spans="2:5" ht="15.75" customHeight="1">
      <c r="B270" s="8">
        <v>268</v>
      </c>
      <c r="C270" s="64"/>
      <c r="D270" s="38" t="s">
        <v>40</v>
      </c>
      <c r="E270" s="53"/>
    </row>
    <row r="271" spans="2:5" ht="15.75" customHeight="1">
      <c r="B271" s="9">
        <v>269</v>
      </c>
      <c r="C271" s="64"/>
      <c r="D271" s="38" t="s">
        <v>306</v>
      </c>
      <c r="E271" s="53"/>
    </row>
    <row r="272" spans="2:5" ht="15.75" customHeight="1">
      <c r="B272" s="8">
        <v>270</v>
      </c>
      <c r="C272" s="64"/>
      <c r="D272" s="38" t="s">
        <v>57</v>
      </c>
      <c r="E272" s="53"/>
    </row>
    <row r="273" spans="2:5" ht="15.75" customHeight="1">
      <c r="B273" s="9">
        <v>271</v>
      </c>
      <c r="C273" s="64"/>
      <c r="D273" s="38" t="s">
        <v>426</v>
      </c>
      <c r="E273" s="53" t="s">
        <v>372</v>
      </c>
    </row>
    <row r="274" spans="2:5" ht="15.75" customHeight="1">
      <c r="B274" s="8">
        <v>272</v>
      </c>
      <c r="C274" s="64"/>
      <c r="D274" s="38" t="s">
        <v>58</v>
      </c>
      <c r="E274" s="53"/>
    </row>
    <row r="275" spans="2:5" ht="15.75" customHeight="1">
      <c r="B275" s="9">
        <v>273</v>
      </c>
      <c r="C275" s="64"/>
      <c r="D275" s="38" t="s">
        <v>391</v>
      </c>
      <c r="E275" s="53" t="s">
        <v>372</v>
      </c>
    </row>
    <row r="276" spans="2:5" ht="15.75" customHeight="1">
      <c r="B276" s="8">
        <v>274</v>
      </c>
      <c r="C276" s="64"/>
      <c r="D276" s="38" t="s">
        <v>351</v>
      </c>
      <c r="E276" s="53"/>
    </row>
    <row r="277" spans="2:5" ht="15.75" customHeight="1">
      <c r="B277" s="9">
        <v>275</v>
      </c>
      <c r="C277" s="64"/>
      <c r="D277" s="38" t="s">
        <v>59</v>
      </c>
      <c r="E277" s="53"/>
    </row>
    <row r="278" spans="2:5" ht="15.75" customHeight="1">
      <c r="B278" s="8">
        <v>276</v>
      </c>
      <c r="C278" s="64"/>
      <c r="D278" s="39" t="s">
        <v>352</v>
      </c>
      <c r="E278" s="53"/>
    </row>
    <row r="279" spans="2:5" ht="16.5" customHeight="1" thickBot="1">
      <c r="B279" s="9">
        <v>277</v>
      </c>
      <c r="C279" s="65"/>
      <c r="D279" s="40" t="s">
        <v>307</v>
      </c>
      <c r="E279" s="53"/>
    </row>
    <row r="280" spans="2:5" ht="15.75">
      <c r="B280" s="8">
        <v>278</v>
      </c>
      <c r="C280" s="54" t="s">
        <v>109</v>
      </c>
      <c r="D280" s="41" t="s">
        <v>314</v>
      </c>
      <c r="E280" s="53"/>
    </row>
    <row r="281" spans="2:5" ht="15.75">
      <c r="B281" s="9">
        <v>279</v>
      </c>
      <c r="C281" s="54"/>
      <c r="D281" s="42" t="s">
        <v>308</v>
      </c>
      <c r="E281" s="53"/>
    </row>
    <row r="282" spans="2:5" ht="15.75">
      <c r="B282" s="8">
        <v>280</v>
      </c>
      <c r="C282" s="54"/>
      <c r="D282" s="42" t="s">
        <v>392</v>
      </c>
      <c r="E282" s="53" t="s">
        <v>372</v>
      </c>
    </row>
    <row r="283" spans="2:5" ht="15.75">
      <c r="B283" s="9">
        <v>281</v>
      </c>
      <c r="C283" s="54"/>
      <c r="D283" s="42" t="s">
        <v>152</v>
      </c>
      <c r="E283" s="53"/>
    </row>
    <row r="284" spans="2:5" ht="15.75">
      <c r="B284" s="8">
        <v>282</v>
      </c>
      <c r="C284" s="54"/>
      <c r="D284" s="42" t="s">
        <v>24</v>
      </c>
      <c r="E284" s="53"/>
    </row>
    <row r="285" spans="2:5" ht="15.75">
      <c r="B285" s="9">
        <v>283</v>
      </c>
      <c r="C285" s="54"/>
      <c r="D285" s="42" t="s">
        <v>431</v>
      </c>
      <c r="E285" s="53" t="s">
        <v>372</v>
      </c>
    </row>
    <row r="286" spans="2:5" ht="15.75">
      <c r="B286" s="8">
        <v>284</v>
      </c>
      <c r="C286" s="54"/>
      <c r="D286" s="42" t="s">
        <v>149</v>
      </c>
      <c r="E286" s="53"/>
    </row>
    <row r="287" spans="2:5" ht="15.75">
      <c r="B287" s="9">
        <v>285</v>
      </c>
      <c r="C287" s="54"/>
      <c r="D287" s="43" t="s">
        <v>238</v>
      </c>
      <c r="E287" s="53"/>
    </row>
    <row r="288" spans="2:5" ht="15.75">
      <c r="B288" s="8">
        <v>286</v>
      </c>
      <c r="C288" s="54"/>
      <c r="D288" s="42" t="s">
        <v>25</v>
      </c>
      <c r="E288" s="53"/>
    </row>
    <row r="289" spans="2:5" ht="15.75">
      <c r="B289" s="9">
        <v>287</v>
      </c>
      <c r="C289" s="54"/>
      <c r="D289" s="42" t="s">
        <v>309</v>
      </c>
      <c r="E289" s="53"/>
    </row>
    <row r="290" spans="2:5" ht="15.75">
      <c r="B290" s="8">
        <v>288</v>
      </c>
      <c r="C290" s="54"/>
      <c r="D290" s="43" t="s">
        <v>169</v>
      </c>
      <c r="E290" s="53"/>
    </row>
    <row r="291" spans="2:5" ht="15.75">
      <c r="B291" s="9">
        <v>289</v>
      </c>
      <c r="C291" s="54"/>
      <c r="D291" s="42" t="s">
        <v>148</v>
      </c>
      <c r="E291" s="53"/>
    </row>
    <row r="292" spans="2:5" ht="15.75">
      <c r="B292" s="8">
        <v>290</v>
      </c>
      <c r="C292" s="54"/>
      <c r="D292" s="42" t="s">
        <v>26</v>
      </c>
      <c r="E292" s="53"/>
    </row>
    <row r="293" spans="2:5" ht="15.75">
      <c r="B293" s="9">
        <v>291</v>
      </c>
      <c r="C293" s="54"/>
      <c r="D293" s="43" t="s">
        <v>237</v>
      </c>
      <c r="E293" s="53"/>
    </row>
    <row r="294" spans="2:5" ht="15.75">
      <c r="B294" s="8">
        <v>292</v>
      </c>
      <c r="C294" s="54"/>
      <c r="D294" s="43" t="s">
        <v>236</v>
      </c>
      <c r="E294" s="53"/>
    </row>
    <row r="295" spans="2:5" ht="15.75">
      <c r="B295" s="9">
        <v>293</v>
      </c>
      <c r="C295" s="54"/>
      <c r="D295" s="42" t="s">
        <v>61</v>
      </c>
      <c r="E295" s="53"/>
    </row>
    <row r="296" spans="2:5" ht="16.5" customHeight="1">
      <c r="B296" s="8">
        <v>294</v>
      </c>
      <c r="C296" s="54"/>
      <c r="D296" s="43" t="s">
        <v>310</v>
      </c>
      <c r="E296" s="53"/>
    </row>
    <row r="297" spans="2:5" ht="15.75">
      <c r="B297" s="9">
        <v>295</v>
      </c>
      <c r="C297" s="54"/>
      <c r="D297" s="42" t="s">
        <v>150</v>
      </c>
      <c r="E297" s="53"/>
    </row>
    <row r="298" spans="2:5" ht="15.75">
      <c r="B298" s="8">
        <v>296</v>
      </c>
      <c r="C298" s="54"/>
      <c r="D298" s="42" t="s">
        <v>62</v>
      </c>
      <c r="E298" s="53"/>
    </row>
    <row r="299" spans="2:5" ht="15.75">
      <c r="B299" s="9">
        <v>297</v>
      </c>
      <c r="C299" s="54"/>
      <c r="D299" s="42" t="s">
        <v>353</v>
      </c>
      <c r="E299" s="53"/>
    </row>
    <row r="300" spans="2:5" ht="15.75">
      <c r="B300" s="8">
        <v>298</v>
      </c>
      <c r="C300" s="54"/>
      <c r="D300" s="42" t="s">
        <v>113</v>
      </c>
      <c r="E300" s="53"/>
    </row>
    <row r="301" spans="2:5" ht="15.75">
      <c r="B301" s="9">
        <v>299</v>
      </c>
      <c r="C301" s="54"/>
      <c r="D301" s="43" t="s">
        <v>232</v>
      </c>
      <c r="E301" s="53"/>
    </row>
    <row r="302" spans="2:5" ht="15.75">
      <c r="B302" s="8">
        <v>300</v>
      </c>
      <c r="C302" s="54"/>
      <c r="D302" s="42" t="s">
        <v>27</v>
      </c>
      <c r="E302" s="53"/>
    </row>
    <row r="303" spans="2:5" ht="15.75">
      <c r="B303" s="9">
        <v>301</v>
      </c>
      <c r="C303" s="54"/>
      <c r="D303" s="42" t="s">
        <v>311</v>
      </c>
      <c r="E303" s="53"/>
    </row>
    <row r="304" spans="2:5" ht="15.75">
      <c r="B304" s="8">
        <v>302</v>
      </c>
      <c r="C304" s="54"/>
      <c r="D304" s="43" t="s">
        <v>172</v>
      </c>
      <c r="E304" s="53"/>
    </row>
    <row r="305" spans="2:5" ht="15.75">
      <c r="B305" s="9">
        <v>303</v>
      </c>
      <c r="C305" s="54"/>
      <c r="D305" s="43" t="s">
        <v>315</v>
      </c>
      <c r="E305" s="53"/>
    </row>
    <row r="306" spans="2:5" ht="15.75">
      <c r="B306" s="8">
        <v>304</v>
      </c>
      <c r="C306" s="54"/>
      <c r="D306" s="43" t="s">
        <v>233</v>
      </c>
      <c r="E306" s="53"/>
    </row>
    <row r="307" spans="2:5" ht="15.75">
      <c r="B307" s="9">
        <v>305</v>
      </c>
      <c r="C307" s="54"/>
      <c r="D307" s="43" t="s">
        <v>234</v>
      </c>
      <c r="E307" s="53"/>
    </row>
    <row r="308" spans="1:5" ht="15.75">
      <c r="A308" s="1"/>
      <c r="B308" s="8">
        <v>306</v>
      </c>
      <c r="C308" s="54"/>
      <c r="D308" s="43" t="s">
        <v>312</v>
      </c>
      <c r="E308" s="53"/>
    </row>
    <row r="309" spans="1:5" ht="15.75">
      <c r="A309" s="1"/>
      <c r="B309" s="9">
        <v>307</v>
      </c>
      <c r="C309" s="54"/>
      <c r="D309" s="43" t="s">
        <v>171</v>
      </c>
      <c r="E309" s="53"/>
    </row>
    <row r="310" spans="1:5" ht="15.75">
      <c r="A310" s="1"/>
      <c r="B310" s="8">
        <v>308</v>
      </c>
      <c r="C310" s="54"/>
      <c r="D310" s="42" t="s">
        <v>63</v>
      </c>
      <c r="E310" s="53"/>
    </row>
    <row r="311" spans="1:5" ht="15.75">
      <c r="A311" s="1"/>
      <c r="B311" s="9">
        <v>309</v>
      </c>
      <c r="C311" s="54"/>
      <c r="D311" s="43" t="s">
        <v>168</v>
      </c>
      <c r="E311" s="53"/>
    </row>
    <row r="312" spans="1:5" ht="15.75">
      <c r="A312" s="1"/>
      <c r="B312" s="8">
        <v>310</v>
      </c>
      <c r="C312" s="54"/>
      <c r="D312" s="42" t="s">
        <v>122</v>
      </c>
      <c r="E312" s="53"/>
    </row>
    <row r="313" spans="1:5" ht="15.75">
      <c r="A313" s="1"/>
      <c r="B313" s="9">
        <v>311</v>
      </c>
      <c r="C313" s="54"/>
      <c r="D313" s="42" t="s">
        <v>151</v>
      </c>
      <c r="E313" s="53"/>
    </row>
    <row r="314" spans="1:5" ht="15.75">
      <c r="A314" s="1"/>
      <c r="B314" s="8">
        <v>312</v>
      </c>
      <c r="C314" s="54"/>
      <c r="D314" s="42" t="s">
        <v>64</v>
      </c>
      <c r="E314" s="53"/>
    </row>
    <row r="315" spans="1:5" ht="15.75">
      <c r="A315" s="1"/>
      <c r="B315" s="9">
        <v>313</v>
      </c>
      <c r="C315" s="54"/>
      <c r="D315" s="42" t="s">
        <v>28</v>
      </c>
      <c r="E315" s="53"/>
    </row>
    <row r="316" spans="1:5" ht="15.75">
      <c r="A316" s="1"/>
      <c r="B316" s="8">
        <v>314</v>
      </c>
      <c r="C316" s="54"/>
      <c r="D316" s="42" t="s">
        <v>109</v>
      </c>
      <c r="E316" s="53"/>
    </row>
    <row r="317" spans="1:5" ht="15.75">
      <c r="A317" s="1"/>
      <c r="B317" s="9">
        <v>315</v>
      </c>
      <c r="C317" s="54"/>
      <c r="D317" s="43" t="s">
        <v>235</v>
      </c>
      <c r="E317" s="53"/>
    </row>
    <row r="318" spans="1:5" ht="15.75">
      <c r="A318" s="1"/>
      <c r="B318" s="8">
        <v>316</v>
      </c>
      <c r="C318" s="54"/>
      <c r="D318" s="43" t="s">
        <v>313</v>
      </c>
      <c r="E318" s="53"/>
    </row>
    <row r="319" spans="1:5" ht="16.5" thickBot="1">
      <c r="A319" s="1"/>
      <c r="B319" s="9">
        <v>317</v>
      </c>
      <c r="C319" s="54"/>
      <c r="D319" s="44" t="s">
        <v>170</v>
      </c>
      <c r="E319" s="53"/>
    </row>
    <row r="320" spans="1:5" ht="15.75">
      <c r="A320" s="1"/>
      <c r="B320" s="8">
        <v>318</v>
      </c>
      <c r="C320" s="54" t="s">
        <v>334</v>
      </c>
      <c r="D320" s="45" t="s">
        <v>111</v>
      </c>
      <c r="E320" s="53"/>
    </row>
    <row r="321" spans="1:5" ht="15.75">
      <c r="A321" s="1"/>
      <c r="B321" s="9">
        <v>319</v>
      </c>
      <c r="C321" s="54"/>
      <c r="D321" s="46" t="s">
        <v>393</v>
      </c>
      <c r="E321" s="53" t="s">
        <v>372</v>
      </c>
    </row>
    <row r="322" spans="1:5" ht="15.75">
      <c r="A322" s="1"/>
      <c r="B322" s="8">
        <v>320</v>
      </c>
      <c r="C322" s="54"/>
      <c r="D322" s="47" t="s">
        <v>178</v>
      </c>
      <c r="E322" s="53"/>
    </row>
    <row r="323" spans="1:5" ht="15.75">
      <c r="A323" s="1"/>
      <c r="B323" s="9">
        <v>321</v>
      </c>
      <c r="C323" s="54"/>
      <c r="D323" s="47" t="s">
        <v>316</v>
      </c>
      <c r="E323" s="53"/>
    </row>
    <row r="324" spans="2:5" ht="15.75">
      <c r="B324" s="8">
        <v>322</v>
      </c>
      <c r="C324" s="54"/>
      <c r="D324" s="47" t="s">
        <v>317</v>
      </c>
      <c r="E324" s="53"/>
    </row>
    <row r="325" spans="2:5" ht="15.75">
      <c r="B325" s="9">
        <v>323</v>
      </c>
      <c r="C325" s="54"/>
      <c r="D325" s="47" t="s">
        <v>394</v>
      </c>
      <c r="E325" s="53" t="s">
        <v>372</v>
      </c>
    </row>
    <row r="326" spans="2:5" ht="15.75">
      <c r="B326" s="8">
        <v>324</v>
      </c>
      <c r="C326" s="54"/>
      <c r="D326" s="47" t="s">
        <v>354</v>
      </c>
      <c r="E326" s="53"/>
    </row>
    <row r="327" spans="2:5" ht="15.75">
      <c r="B327" s="9">
        <v>325</v>
      </c>
      <c r="C327" s="54"/>
      <c r="D327" s="47" t="s">
        <v>432</v>
      </c>
      <c r="E327" s="53" t="s">
        <v>372</v>
      </c>
    </row>
    <row r="328" spans="2:5" ht="15.75">
      <c r="B328" s="8">
        <v>326</v>
      </c>
      <c r="C328" s="54"/>
      <c r="D328" s="47" t="s">
        <v>114</v>
      </c>
      <c r="E328" s="53"/>
    </row>
    <row r="329" spans="2:5" ht="15.75">
      <c r="B329" s="9">
        <v>327</v>
      </c>
      <c r="C329" s="54"/>
      <c r="D329" s="47" t="s">
        <v>355</v>
      </c>
      <c r="E329" s="53"/>
    </row>
    <row r="330" spans="2:5" ht="15.75">
      <c r="B330" s="8">
        <v>328</v>
      </c>
      <c r="C330" s="54"/>
      <c r="D330" s="47" t="s">
        <v>318</v>
      </c>
      <c r="E330" s="53"/>
    </row>
    <row r="331" spans="2:5" ht="15.75">
      <c r="B331" s="9">
        <v>329</v>
      </c>
      <c r="C331" s="54"/>
      <c r="D331" s="47" t="s">
        <v>142</v>
      </c>
      <c r="E331" s="53"/>
    </row>
    <row r="332" spans="2:5" ht="15.75">
      <c r="B332" s="8">
        <v>330</v>
      </c>
      <c r="C332" s="54"/>
      <c r="D332" s="47" t="s">
        <v>395</v>
      </c>
      <c r="E332" s="53"/>
    </row>
    <row r="333" spans="2:5" ht="15.75">
      <c r="B333" s="9">
        <v>331</v>
      </c>
      <c r="C333" s="54"/>
      <c r="D333" s="47" t="s">
        <v>356</v>
      </c>
      <c r="E333" s="53"/>
    </row>
    <row r="334" spans="2:5" ht="15.75">
      <c r="B334" s="8">
        <v>332</v>
      </c>
      <c r="C334" s="54"/>
      <c r="D334" s="47" t="s">
        <v>319</v>
      </c>
      <c r="E334" s="53"/>
    </row>
    <row r="335" spans="2:5" ht="15.75">
      <c r="B335" s="9">
        <v>333</v>
      </c>
      <c r="C335" s="54"/>
      <c r="D335" s="47" t="s">
        <v>320</v>
      </c>
      <c r="E335" s="53"/>
    </row>
    <row r="336" spans="2:5" ht="15.75">
      <c r="B336" s="8">
        <v>334</v>
      </c>
      <c r="C336" s="54"/>
      <c r="D336" s="47" t="s">
        <v>321</v>
      </c>
      <c r="E336" s="53"/>
    </row>
    <row r="337" spans="2:5" ht="15.75">
      <c r="B337" s="9">
        <v>335</v>
      </c>
      <c r="C337" s="54"/>
      <c r="D337" s="47" t="s">
        <v>84</v>
      </c>
      <c r="E337" s="53"/>
    </row>
    <row r="338" spans="2:5" ht="15.75">
      <c r="B338" s="8">
        <v>336</v>
      </c>
      <c r="C338" s="54"/>
      <c r="D338" s="47" t="s">
        <v>357</v>
      </c>
      <c r="E338" s="53"/>
    </row>
    <row r="339" spans="2:5" ht="15.75">
      <c r="B339" s="9">
        <v>337</v>
      </c>
      <c r="C339" s="54"/>
      <c r="D339" s="47" t="s">
        <v>115</v>
      </c>
      <c r="E339" s="53"/>
    </row>
    <row r="340" spans="2:5" ht="15.75">
      <c r="B340" s="8">
        <v>338</v>
      </c>
      <c r="C340" s="54"/>
      <c r="D340" s="47" t="s">
        <v>358</v>
      </c>
      <c r="E340" s="53"/>
    </row>
    <row r="341" spans="2:5" ht="15.75">
      <c r="B341" s="9">
        <v>339</v>
      </c>
      <c r="C341" s="54"/>
      <c r="D341" s="47" t="s">
        <v>359</v>
      </c>
      <c r="E341" s="53"/>
    </row>
    <row r="342" spans="2:5" ht="15.75">
      <c r="B342" s="8">
        <v>340</v>
      </c>
      <c r="C342" s="54"/>
      <c r="D342" s="47" t="s">
        <v>174</v>
      </c>
      <c r="E342" s="53"/>
    </row>
    <row r="343" spans="2:5" ht="15.75">
      <c r="B343" s="9">
        <v>341</v>
      </c>
      <c r="C343" s="54"/>
      <c r="D343" s="47" t="s">
        <v>360</v>
      </c>
      <c r="E343" s="53"/>
    </row>
    <row r="344" spans="2:5" ht="15.75">
      <c r="B344" s="8">
        <v>342</v>
      </c>
      <c r="C344" s="54"/>
      <c r="D344" s="47" t="s">
        <v>361</v>
      </c>
      <c r="E344" s="53"/>
    </row>
    <row r="345" spans="2:5" ht="15.75">
      <c r="B345" s="9">
        <v>343</v>
      </c>
      <c r="C345" s="54"/>
      <c r="D345" s="47" t="s">
        <v>396</v>
      </c>
      <c r="E345" s="53" t="s">
        <v>372</v>
      </c>
    </row>
    <row r="346" spans="2:5" ht="15.75">
      <c r="B346" s="8">
        <v>344</v>
      </c>
      <c r="C346" s="54"/>
      <c r="D346" s="47" t="s">
        <v>397</v>
      </c>
      <c r="E346" s="53" t="s">
        <v>372</v>
      </c>
    </row>
    <row r="347" spans="2:5" ht="15" customHeight="1">
      <c r="B347" s="9">
        <v>345</v>
      </c>
      <c r="C347" s="54"/>
      <c r="D347" s="47" t="s">
        <v>177</v>
      </c>
      <c r="E347" s="53"/>
    </row>
    <row r="348" spans="2:5" ht="15.75">
      <c r="B348" s="8">
        <v>346</v>
      </c>
      <c r="C348" s="54"/>
      <c r="D348" s="47" t="s">
        <v>322</v>
      </c>
      <c r="E348" s="53"/>
    </row>
    <row r="349" spans="2:5" ht="15.75">
      <c r="B349" s="9">
        <v>347</v>
      </c>
      <c r="C349" s="54"/>
      <c r="D349" s="47" t="s">
        <v>398</v>
      </c>
      <c r="E349" s="53" t="s">
        <v>372</v>
      </c>
    </row>
    <row r="350" spans="2:5" ht="15.75">
      <c r="B350" s="8">
        <v>348</v>
      </c>
      <c r="C350" s="54"/>
      <c r="D350" s="47" t="s">
        <v>175</v>
      </c>
      <c r="E350" s="53"/>
    </row>
    <row r="351" spans="2:5" ht="15.75">
      <c r="B351" s="9">
        <v>349</v>
      </c>
      <c r="C351" s="54"/>
      <c r="D351" s="47" t="s">
        <v>323</v>
      </c>
      <c r="E351" s="53"/>
    </row>
    <row r="352" spans="2:5" ht="15.75">
      <c r="B352" s="8">
        <v>350</v>
      </c>
      <c r="C352" s="54"/>
      <c r="D352" s="47" t="s">
        <v>362</v>
      </c>
      <c r="E352" s="53"/>
    </row>
    <row r="353" spans="2:5" ht="15.75">
      <c r="B353" s="9">
        <v>351</v>
      </c>
      <c r="C353" s="54"/>
      <c r="D353" s="47" t="s">
        <v>139</v>
      </c>
      <c r="E353" s="53"/>
    </row>
    <row r="354" spans="2:5" ht="15.75">
      <c r="B354" s="8">
        <v>352</v>
      </c>
      <c r="C354" s="54"/>
      <c r="D354" s="47" t="s">
        <v>116</v>
      </c>
      <c r="E354" s="53"/>
    </row>
    <row r="355" spans="2:5" ht="15.75">
      <c r="B355" s="9">
        <v>353</v>
      </c>
      <c r="C355" s="54"/>
      <c r="D355" s="47" t="s">
        <v>153</v>
      </c>
      <c r="E355" s="53"/>
    </row>
    <row r="356" spans="2:5" ht="15.75">
      <c r="B356" s="8">
        <v>354</v>
      </c>
      <c r="C356" s="54"/>
      <c r="D356" s="47" t="s">
        <v>23</v>
      </c>
      <c r="E356" s="53"/>
    </row>
    <row r="357" spans="2:5" ht="15.75">
      <c r="B357" s="9">
        <v>355</v>
      </c>
      <c r="C357" s="54"/>
      <c r="D357" s="47" t="s">
        <v>370</v>
      </c>
      <c r="E357" s="53"/>
    </row>
    <row r="358" spans="2:5" ht="15.75">
      <c r="B358" s="8">
        <v>356</v>
      </c>
      <c r="C358" s="54"/>
      <c r="D358" s="47" t="s">
        <v>399</v>
      </c>
      <c r="E358" s="53" t="s">
        <v>372</v>
      </c>
    </row>
    <row r="359" spans="2:5" ht="15.75">
      <c r="B359" s="9">
        <v>357</v>
      </c>
      <c r="C359" s="54"/>
      <c r="D359" s="47" t="s">
        <v>140</v>
      </c>
      <c r="E359" s="53"/>
    </row>
    <row r="360" spans="2:5" ht="15.75">
      <c r="B360" s="8">
        <v>358</v>
      </c>
      <c r="C360" s="54"/>
      <c r="D360" s="47" t="s">
        <v>324</v>
      </c>
      <c r="E360" s="53"/>
    </row>
    <row r="361" spans="2:5" ht="15.75">
      <c r="B361" s="9">
        <v>359</v>
      </c>
      <c r="C361" s="54"/>
      <c r="D361" s="47" t="s">
        <v>363</v>
      </c>
      <c r="E361" s="53"/>
    </row>
    <row r="362" spans="2:5" ht="15.75">
      <c r="B362" s="8">
        <v>360</v>
      </c>
      <c r="C362" s="54"/>
      <c r="D362" s="47" t="s">
        <v>325</v>
      </c>
      <c r="E362" s="53"/>
    </row>
    <row r="363" spans="2:5" ht="15.75">
      <c r="B363" s="9">
        <v>361</v>
      </c>
      <c r="C363" s="54"/>
      <c r="D363" s="47" t="s">
        <v>364</v>
      </c>
      <c r="E363" s="53"/>
    </row>
    <row r="364" spans="2:5" ht="15.75">
      <c r="B364" s="8">
        <v>362</v>
      </c>
      <c r="C364" s="54"/>
      <c r="D364" s="47" t="s">
        <v>365</v>
      </c>
      <c r="E364" s="53"/>
    </row>
    <row r="365" spans="2:5" ht="15.75">
      <c r="B365" s="9">
        <v>363</v>
      </c>
      <c r="C365" s="54"/>
      <c r="D365" s="47" t="s">
        <v>366</v>
      </c>
      <c r="E365" s="53"/>
    </row>
    <row r="366" spans="2:5" ht="15.75">
      <c r="B366" s="8">
        <v>364</v>
      </c>
      <c r="C366" s="54"/>
      <c r="D366" s="47" t="s">
        <v>367</v>
      </c>
      <c r="E366" s="53"/>
    </row>
    <row r="367" spans="2:5" ht="15.75">
      <c r="B367" s="9">
        <v>365</v>
      </c>
      <c r="C367" s="54"/>
      <c r="D367" s="47" t="s">
        <v>158</v>
      </c>
      <c r="E367" s="53"/>
    </row>
    <row r="368" spans="2:5" ht="15.75">
      <c r="B368" s="8">
        <v>366</v>
      </c>
      <c r="C368" s="54"/>
      <c r="D368" s="47" t="s">
        <v>404</v>
      </c>
      <c r="E368" s="53" t="s">
        <v>372</v>
      </c>
    </row>
    <row r="369" spans="2:5" ht="15.75">
      <c r="B369" s="9">
        <v>367</v>
      </c>
      <c r="C369" s="54"/>
      <c r="D369" s="47" t="s">
        <v>60</v>
      </c>
      <c r="E369" s="53"/>
    </row>
    <row r="370" spans="2:5" ht="15.75">
      <c r="B370" s="8">
        <v>368</v>
      </c>
      <c r="C370" s="54"/>
      <c r="D370" s="47" t="s">
        <v>400</v>
      </c>
      <c r="E370" s="53" t="s">
        <v>372</v>
      </c>
    </row>
    <row r="371" spans="2:5" ht="15.75">
      <c r="B371" s="9">
        <v>369</v>
      </c>
      <c r="C371" s="54"/>
      <c r="D371" s="47" t="s">
        <v>368</v>
      </c>
      <c r="E371" s="53"/>
    </row>
    <row r="372" spans="2:5" ht="15.75">
      <c r="B372" s="8">
        <v>370</v>
      </c>
      <c r="C372" s="54"/>
      <c r="D372" s="47" t="s">
        <v>144</v>
      </c>
      <c r="E372" s="53"/>
    </row>
    <row r="373" spans="2:5" ht="15.75">
      <c r="B373" s="9">
        <v>371</v>
      </c>
      <c r="C373" s="54"/>
      <c r="D373" s="47" t="s">
        <v>173</v>
      </c>
      <c r="E373" s="53"/>
    </row>
    <row r="374" spans="2:5" ht="15.75">
      <c r="B374" s="8">
        <v>372</v>
      </c>
      <c r="C374" s="54"/>
      <c r="D374" s="47" t="s">
        <v>401</v>
      </c>
      <c r="E374" s="53" t="s">
        <v>372</v>
      </c>
    </row>
    <row r="375" spans="2:5" ht="15.75">
      <c r="B375" s="9">
        <v>373</v>
      </c>
      <c r="C375" s="54"/>
      <c r="D375" s="47" t="s">
        <v>402</v>
      </c>
      <c r="E375" s="53" t="s">
        <v>372</v>
      </c>
    </row>
    <row r="376" spans="2:5" ht="15.75">
      <c r="B376" s="8">
        <v>374</v>
      </c>
      <c r="C376" s="54"/>
      <c r="D376" s="47" t="s">
        <v>176</v>
      </c>
      <c r="E376" s="53"/>
    </row>
    <row r="377" spans="2:5" ht="15.75">
      <c r="B377" s="9">
        <v>375</v>
      </c>
      <c r="C377" s="54"/>
      <c r="D377" s="47" t="s">
        <v>117</v>
      </c>
      <c r="E377" s="53"/>
    </row>
    <row r="378" spans="2:5" ht="15.75">
      <c r="B378" s="8">
        <v>376</v>
      </c>
      <c r="C378" s="54"/>
      <c r="D378" s="47" t="s">
        <v>326</v>
      </c>
      <c r="E378" s="53"/>
    </row>
    <row r="379" spans="2:5" ht="15.75">
      <c r="B379" s="9">
        <v>377</v>
      </c>
      <c r="C379" s="54"/>
      <c r="D379" s="47" t="s">
        <v>369</v>
      </c>
      <c r="E379" s="53"/>
    </row>
    <row r="380" spans="2:5" ht="15.75">
      <c r="B380" s="8">
        <v>378</v>
      </c>
      <c r="C380" s="54"/>
      <c r="D380" s="47" t="s">
        <v>403</v>
      </c>
      <c r="E380" s="53" t="s">
        <v>372</v>
      </c>
    </row>
    <row r="381" spans="2:5" ht="15.75">
      <c r="B381" s="9">
        <v>379</v>
      </c>
      <c r="C381" s="54"/>
      <c r="D381" s="47" t="s">
        <v>138</v>
      </c>
      <c r="E381" s="53"/>
    </row>
    <row r="382" spans="2:5" ht="15.75">
      <c r="B382" s="8">
        <v>380</v>
      </c>
      <c r="C382" s="54"/>
      <c r="D382" s="47" t="s">
        <v>327</v>
      </c>
      <c r="E382" s="53"/>
    </row>
    <row r="383" spans="2:5" ht="15.75">
      <c r="B383" s="9">
        <v>381</v>
      </c>
      <c r="C383" s="54"/>
      <c r="D383" s="47" t="s">
        <v>143</v>
      </c>
      <c r="E383" s="53"/>
    </row>
    <row r="384" spans="2:5" ht="15.75">
      <c r="B384" s="8">
        <v>382</v>
      </c>
      <c r="C384" s="54"/>
      <c r="D384" s="47" t="s">
        <v>328</v>
      </c>
      <c r="E384" s="53"/>
    </row>
    <row r="385" spans="2:5" ht="15.75">
      <c r="B385" s="9">
        <v>383</v>
      </c>
      <c r="C385" s="54"/>
      <c r="D385" s="47" t="s">
        <v>329</v>
      </c>
      <c r="E385" s="53"/>
    </row>
    <row r="386" spans="2:5" ht="16.5" thickBot="1">
      <c r="B386" s="8">
        <v>384</v>
      </c>
      <c r="C386" s="62"/>
      <c r="D386" s="47" t="s">
        <v>141</v>
      </c>
      <c r="E386" s="53"/>
    </row>
    <row r="387" spans="2:5" ht="15.75">
      <c r="B387" s="9">
        <v>385</v>
      </c>
      <c r="C387" s="58" t="s">
        <v>251</v>
      </c>
      <c r="D387" s="48" t="s">
        <v>245</v>
      </c>
      <c r="E387" s="53"/>
    </row>
    <row r="388" spans="2:5" ht="15.75">
      <c r="B388" s="8">
        <v>386</v>
      </c>
      <c r="C388" s="59"/>
      <c r="D388" s="49" t="s">
        <v>330</v>
      </c>
      <c r="E388" s="53"/>
    </row>
    <row r="389" spans="2:5" ht="15.75">
      <c r="B389" s="9">
        <v>387</v>
      </c>
      <c r="C389" s="59"/>
      <c r="D389" s="49" t="s">
        <v>130</v>
      </c>
      <c r="E389" s="53"/>
    </row>
    <row r="390" spans="2:5" ht="15.75">
      <c r="B390" s="8">
        <v>388</v>
      </c>
      <c r="C390" s="59"/>
      <c r="D390" s="49" t="s">
        <v>131</v>
      </c>
      <c r="E390" s="53"/>
    </row>
    <row r="391" spans="2:5" ht="15" customHeight="1">
      <c r="B391" s="9">
        <v>389</v>
      </c>
      <c r="C391" s="59"/>
      <c r="D391" s="49" t="s">
        <v>132</v>
      </c>
      <c r="E391" s="53"/>
    </row>
    <row r="392" spans="2:5" ht="15.75">
      <c r="B392" s="8">
        <v>390</v>
      </c>
      <c r="C392" s="59"/>
      <c r="D392" s="49" t="s">
        <v>181</v>
      </c>
      <c r="E392" s="53"/>
    </row>
    <row r="393" spans="2:5" ht="15.75">
      <c r="B393" s="9">
        <v>391</v>
      </c>
      <c r="C393" s="59"/>
      <c r="D393" s="49" t="s">
        <v>429</v>
      </c>
      <c r="E393" s="53" t="s">
        <v>372</v>
      </c>
    </row>
    <row r="394" spans="2:5" ht="15.75">
      <c r="B394" s="8">
        <v>392</v>
      </c>
      <c r="C394" s="59"/>
      <c r="D394" s="49" t="s">
        <v>88</v>
      </c>
      <c r="E394" s="53"/>
    </row>
    <row r="395" spans="2:5" ht="15.75">
      <c r="B395" s="9">
        <v>393</v>
      </c>
      <c r="C395" s="59"/>
      <c r="D395" s="49" t="s">
        <v>242</v>
      </c>
      <c r="E395" s="53"/>
    </row>
    <row r="396" spans="2:5" ht="15.75">
      <c r="B396" s="8">
        <v>394</v>
      </c>
      <c r="C396" s="59"/>
      <c r="D396" s="49" t="s">
        <v>118</v>
      </c>
      <c r="E396" s="53"/>
    </row>
    <row r="397" spans="2:5" ht="15.75">
      <c r="B397" s="9">
        <v>395</v>
      </c>
      <c r="C397" s="59"/>
      <c r="D397" s="49" t="s">
        <v>240</v>
      </c>
      <c r="E397" s="53"/>
    </row>
    <row r="398" spans="2:5" ht="15.75">
      <c r="B398" s="8">
        <v>396</v>
      </c>
      <c r="C398" s="59"/>
      <c r="D398" s="49" t="s">
        <v>244</v>
      </c>
      <c r="E398" s="53"/>
    </row>
    <row r="399" spans="2:5" ht="15.75">
      <c r="B399" s="9">
        <v>397</v>
      </c>
      <c r="C399" s="59"/>
      <c r="D399" s="49" t="s">
        <v>119</v>
      </c>
      <c r="E399" s="53"/>
    </row>
    <row r="400" spans="2:5" ht="15.75">
      <c r="B400" s="8">
        <v>398</v>
      </c>
      <c r="C400" s="59"/>
      <c r="D400" s="49" t="s">
        <v>331</v>
      </c>
      <c r="E400" s="53"/>
    </row>
    <row r="401" spans="2:5" ht="15.75">
      <c r="B401" s="9">
        <v>399</v>
      </c>
      <c r="C401" s="59"/>
      <c r="D401" s="49" t="s">
        <v>120</v>
      </c>
      <c r="E401" s="53"/>
    </row>
    <row r="402" spans="2:5" ht="15.75">
      <c r="B402" s="8">
        <v>400</v>
      </c>
      <c r="C402" s="59"/>
      <c r="D402" s="49" t="s">
        <v>160</v>
      </c>
      <c r="E402" s="53"/>
    </row>
    <row r="403" spans="2:5" ht="15.75">
      <c r="B403" s="9">
        <v>401</v>
      </c>
      <c r="C403" s="59"/>
      <c r="D403" s="49" t="s">
        <v>243</v>
      </c>
      <c r="E403" s="53"/>
    </row>
    <row r="404" spans="2:5" ht="15.75">
      <c r="B404" s="8">
        <v>402</v>
      </c>
      <c r="C404" s="59"/>
      <c r="D404" s="49" t="s">
        <v>159</v>
      </c>
      <c r="E404" s="53"/>
    </row>
    <row r="405" spans="2:5" ht="15.75">
      <c r="B405" s="9">
        <v>403</v>
      </c>
      <c r="C405" s="59"/>
      <c r="D405" s="49" t="s">
        <v>239</v>
      </c>
      <c r="E405" s="53"/>
    </row>
    <row r="406" spans="2:5" ht="15.75">
      <c r="B406" s="8">
        <v>404</v>
      </c>
      <c r="C406" s="59"/>
      <c r="D406" s="49" t="s">
        <v>87</v>
      </c>
      <c r="E406" s="53"/>
    </row>
    <row r="407" spans="2:5" ht="15.75">
      <c r="B407" s="9">
        <v>405</v>
      </c>
      <c r="C407" s="59"/>
      <c r="D407" s="49" t="s">
        <v>180</v>
      </c>
      <c r="E407" s="53"/>
    </row>
    <row r="408" spans="2:5" ht="15.75">
      <c r="B408" s="8">
        <v>406</v>
      </c>
      <c r="C408" s="59"/>
      <c r="D408" s="49" t="s">
        <v>332</v>
      </c>
      <c r="E408" s="53"/>
    </row>
    <row r="409" spans="2:5" ht="15.75">
      <c r="B409" s="9">
        <v>407</v>
      </c>
      <c r="C409" s="59"/>
      <c r="D409" s="49" t="s">
        <v>121</v>
      </c>
      <c r="E409" s="53"/>
    </row>
    <row r="410" spans="2:5" ht="15.75">
      <c r="B410" s="8">
        <v>408</v>
      </c>
      <c r="C410" s="59"/>
      <c r="D410" s="49" t="s">
        <v>430</v>
      </c>
      <c r="E410" s="53" t="s">
        <v>372</v>
      </c>
    </row>
    <row r="411" spans="2:5" ht="15.75">
      <c r="B411" s="9">
        <v>409</v>
      </c>
      <c r="C411" s="59"/>
      <c r="D411" s="49" t="s">
        <v>241</v>
      </c>
      <c r="E411" s="53"/>
    </row>
    <row r="412" spans="2:5" ht="15.75">
      <c r="B412" s="8">
        <v>410</v>
      </c>
      <c r="C412" s="59"/>
      <c r="D412" s="49" t="s">
        <v>179</v>
      </c>
      <c r="E412" s="53"/>
    </row>
    <row r="413" spans="2:5" ht="15.75">
      <c r="B413" s="9">
        <v>411</v>
      </c>
      <c r="C413" s="59"/>
      <c r="D413" s="49" t="s">
        <v>133</v>
      </c>
      <c r="E413" s="53"/>
    </row>
    <row r="414" spans="2:5" ht="15.75">
      <c r="B414" s="8">
        <v>412</v>
      </c>
      <c r="C414" s="59"/>
      <c r="D414" s="49" t="s">
        <v>161</v>
      </c>
      <c r="E414" s="53"/>
    </row>
    <row r="415" spans="2:5" ht="16.5" thickBot="1">
      <c r="B415" s="9">
        <v>413</v>
      </c>
      <c r="C415" s="60"/>
      <c r="D415" s="50" t="s">
        <v>246</v>
      </c>
      <c r="E415" s="53"/>
    </row>
    <row r="416" spans="2:5" ht="21.75" thickBot="1">
      <c r="B416" s="8">
        <v>414</v>
      </c>
      <c r="C416" s="52" t="s">
        <v>81</v>
      </c>
      <c r="D416" s="51" t="s">
        <v>81</v>
      </c>
      <c r="E416" s="53"/>
    </row>
  </sheetData>
  <sheetProtection/>
  <mergeCells count="13">
    <mergeCell ref="C387:C415"/>
    <mergeCell ref="C144:C146"/>
    <mergeCell ref="C147:C199"/>
    <mergeCell ref="C200:C227"/>
    <mergeCell ref="C280:C319"/>
    <mergeCell ref="C320:C386"/>
    <mergeCell ref="C228:C279"/>
    <mergeCell ref="C28:C41"/>
    <mergeCell ref="C42:C56"/>
    <mergeCell ref="C57:C58"/>
    <mergeCell ref="C59:C100"/>
    <mergeCell ref="C101:C143"/>
    <mergeCell ref="C3:C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20"/>
  <sheetViews>
    <sheetView zoomScalePageLayoutView="0" workbookViewId="0" topLeftCell="A1">
      <selection activeCell="D10" sqref="D10"/>
    </sheetView>
  </sheetViews>
  <sheetFormatPr defaultColWidth="9.140625" defaultRowHeight="15"/>
  <cols>
    <col min="3" max="3" width="13.8515625" style="0" customWidth="1"/>
    <col min="4" max="4" width="15.7109375" style="0" customWidth="1"/>
  </cols>
  <sheetData>
    <row r="4" ht="15.75" thickBot="1"/>
    <row r="5" spans="3:4" ht="16.5" thickBot="1" thickTop="1">
      <c r="C5" s="2" t="s">
        <v>80</v>
      </c>
      <c r="D5" s="3" t="s">
        <v>247</v>
      </c>
    </row>
    <row r="6" spans="3:4" ht="15.75" thickBot="1">
      <c r="C6" s="4" t="s">
        <v>248</v>
      </c>
      <c r="D6" s="5">
        <v>25</v>
      </c>
    </row>
    <row r="7" spans="3:4" ht="15.75" thickBot="1">
      <c r="C7" s="4" t="s">
        <v>249</v>
      </c>
      <c r="D7" s="5">
        <v>15</v>
      </c>
    </row>
    <row r="8" spans="3:4" ht="15.75" thickBot="1">
      <c r="C8" s="4" t="s">
        <v>105</v>
      </c>
      <c r="D8" s="5">
        <v>14</v>
      </c>
    </row>
    <row r="9" spans="3:4" ht="15.75" thickBot="1">
      <c r="C9" s="4" t="s">
        <v>104</v>
      </c>
      <c r="D9" s="5">
        <v>2</v>
      </c>
    </row>
    <row r="10" spans="3:4" ht="15.75" thickBot="1">
      <c r="C10" s="4" t="s">
        <v>106</v>
      </c>
      <c r="D10" s="5">
        <v>42</v>
      </c>
    </row>
    <row r="11" spans="3:4" ht="15.75" thickBot="1">
      <c r="C11" s="4" t="s">
        <v>82</v>
      </c>
      <c r="D11" s="5">
        <v>43</v>
      </c>
    </row>
    <row r="12" spans="3:4" ht="15.75" thickBot="1">
      <c r="C12" s="4" t="s">
        <v>250</v>
      </c>
      <c r="D12" s="5">
        <v>3</v>
      </c>
    </row>
    <row r="13" spans="3:4" ht="15.75" thickBot="1">
      <c r="C13" s="4" t="s">
        <v>83</v>
      </c>
      <c r="D13" s="5">
        <v>53</v>
      </c>
    </row>
    <row r="14" spans="3:4" ht="15.75" thickBot="1">
      <c r="C14" s="4" t="s">
        <v>108</v>
      </c>
      <c r="D14" s="5">
        <v>28</v>
      </c>
    </row>
    <row r="15" spans="3:4" ht="15.75" thickBot="1">
      <c r="C15" s="4" t="s">
        <v>107</v>
      </c>
      <c r="D15" s="5">
        <v>52</v>
      </c>
    </row>
    <row r="16" spans="3:4" ht="15.75" thickBot="1">
      <c r="C16" s="4" t="s">
        <v>251</v>
      </c>
      <c r="D16" s="5">
        <v>29</v>
      </c>
    </row>
    <row r="17" spans="3:4" ht="15.75" thickBot="1">
      <c r="C17" s="4" t="s">
        <v>109</v>
      </c>
      <c r="D17" s="5">
        <v>40</v>
      </c>
    </row>
    <row r="18" spans="3:4" ht="15.75" thickBot="1">
      <c r="C18" s="4" t="s">
        <v>252</v>
      </c>
      <c r="D18" s="5">
        <v>67</v>
      </c>
    </row>
    <row r="19" spans="3:4" ht="15.75" thickBot="1">
      <c r="C19" s="4" t="s">
        <v>81</v>
      </c>
      <c r="D19" s="5">
        <v>1</v>
      </c>
    </row>
    <row r="20" spans="3:4" ht="15.75" thickBot="1">
      <c r="C20" s="6" t="s">
        <v>253</v>
      </c>
      <c r="D20" s="7">
        <f>SUM(D6:D19)</f>
        <v>414</v>
      </c>
    </row>
    <row r="21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2010-06-15T10:54:19Z</dcterms:modified>
  <cp:category/>
  <cp:version/>
  <cp:contentType/>
  <cp:contentStatus/>
</cp:coreProperties>
</file>